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840"/>
  </bookViews>
  <sheets>
    <sheet name="表1 (2)" sheetId="4" r:id="rId1"/>
  </sheets>
  <definedNames>
    <definedName name="_xlnm._FilterDatabase" localSheetId="0" hidden="1">'表1 (2)'!$A$2:$D$342</definedName>
    <definedName name="_xlnm.Print_Area" localSheetId="0">'表1 (2)'!$A$1:$D$342</definedName>
    <definedName name="_xlnm.Print_Titles" localSheetId="0">'表1 (2)'!$2:$3</definedName>
  </definedNames>
  <calcPr calcId="144525"/>
</workbook>
</file>

<file path=xl/calcChain.xml><?xml version="1.0" encoding="utf-8"?>
<calcChain xmlns="http://schemas.openxmlformats.org/spreadsheetml/2006/main">
  <c r="E343" i="4"/>
</calcChain>
</file>

<file path=xl/sharedStrings.xml><?xml version="1.0" encoding="utf-8"?>
<sst xmlns="http://schemas.openxmlformats.org/spreadsheetml/2006/main" count="686" uniqueCount="355">
  <si>
    <t>石泉县2020年农村饮水安全工程水质检测计划表</t>
  </si>
  <si>
    <t>序号</t>
  </si>
  <si>
    <t>镇名</t>
  </si>
  <si>
    <t>工程名称</t>
  </si>
  <si>
    <t>备注</t>
  </si>
  <si>
    <t>第一批10月19日送样</t>
  </si>
  <si>
    <t>城关镇</t>
  </si>
  <si>
    <t>县城自来水厂</t>
  </si>
  <si>
    <t>供水人口大于1000人的工程</t>
  </si>
  <si>
    <t>城关镇城西社区三里沟供水工程</t>
  </si>
  <si>
    <t>城关镇东风村大堰头供水工程</t>
  </si>
  <si>
    <t>城关镇龙堰村柳树沟供水工程</t>
  </si>
  <si>
    <t>城关镇江南社区柏树梁供水工程</t>
  </si>
  <si>
    <t>城关镇江南社区界树梁供水工程</t>
  </si>
  <si>
    <t>城关镇江南社区陆家湾水塔供水工程</t>
  </si>
  <si>
    <t>城关镇沙河村一组供水工程</t>
  </si>
  <si>
    <t>城关镇双嶂村吴家沟供水工程</t>
  </si>
  <si>
    <t>城关镇五三村徐家湾供水工程</t>
  </si>
  <si>
    <t>城关镇元岭村钟家湾供水工程</t>
  </si>
  <si>
    <t>城关镇太阳村罗庆沟口曾秀堂房侧供水工程</t>
  </si>
  <si>
    <t>城关镇太阳村团包梁供水工程</t>
  </si>
  <si>
    <t>城关镇太阳村肖家沟桥下供水工程</t>
  </si>
  <si>
    <t>城关镇太阳村纸坊沟口供水工程</t>
  </si>
  <si>
    <t>城关镇杨柳社区上坝二组供水工程</t>
  </si>
  <si>
    <t>城关镇杨柳社区上坝一组供水工程</t>
  </si>
  <si>
    <t>城关镇杨柳社区娃娃沟供水工程</t>
  </si>
  <si>
    <t>城关镇杨柳社区园抱梁供水工程</t>
  </si>
  <si>
    <t>城关镇杨柳社区寨沟供水工程</t>
  </si>
  <si>
    <t>城关镇纸坊村土地垭供水工程</t>
  </si>
  <si>
    <t>城关镇百乐村三组供水工程</t>
  </si>
  <si>
    <t>城关镇堡子社区二组供水工程</t>
  </si>
  <si>
    <t>城关镇堡子社区六组供水工程</t>
  </si>
  <si>
    <t>城关镇堡子社区一组供水工程</t>
  </si>
  <si>
    <t>城关镇古堰社区五组供水工程</t>
  </si>
  <si>
    <t>城关镇古堰社区小油榨沟供水工程</t>
  </si>
  <si>
    <t>城关镇红二村青杠树供水工程</t>
  </si>
  <si>
    <t>城关镇黄荆坝社区板凳垭供水工程</t>
  </si>
  <si>
    <t>城关镇黄荆坝社区花石崖供水工程</t>
  </si>
  <si>
    <t>城关镇双桥村张存德坎下供水工程</t>
  </si>
  <si>
    <t>城关镇丝银坝村八组赵家沟供水工程</t>
  </si>
  <si>
    <t>城关镇丝银坝村九组河家沟供水工程</t>
  </si>
  <si>
    <t>城关镇丝银坝村十二组娘娘庙供水工程</t>
  </si>
  <si>
    <t>城关镇丝银坝村十七组陈家屋厂供水工程</t>
  </si>
  <si>
    <t>城关镇丝银坝村十一组白家沟供水工程</t>
  </si>
  <si>
    <t>城关镇太平村梅山洞供水工程</t>
  </si>
  <si>
    <t>城关镇新联村李家院子饮水工程</t>
  </si>
  <si>
    <t>城关镇珍珠河村霍家湾供水工程</t>
  </si>
  <si>
    <t>城关镇珍珠河村汤家院子供水工程</t>
  </si>
  <si>
    <t>城关镇珍珠河村寨湾供水工程</t>
  </si>
  <si>
    <t>城关镇雷兴村杨家坡供水工程</t>
  </si>
  <si>
    <t>城关镇雷兴村杨家湾供水工程</t>
  </si>
  <si>
    <t>城关镇雷兴村杨柳树沟供水工程</t>
  </si>
  <si>
    <t>城关镇东风村微小型供水工程</t>
  </si>
  <si>
    <t>城关镇二里社区微小型供水工程</t>
  </si>
  <si>
    <t>城关镇龙堰村微小型供水工程</t>
  </si>
  <si>
    <t>城关镇江南社区微小型供水工程</t>
  </si>
  <si>
    <t>城关镇农光村微小型供水工程</t>
  </si>
  <si>
    <t>城关镇沙河村微小型供水工程</t>
  </si>
  <si>
    <t>城关镇双嶂村微小型供水工程</t>
  </si>
  <si>
    <t>城关镇五三村微小型供水工程</t>
  </si>
  <si>
    <t>城关镇新民村微小型供水工程</t>
  </si>
  <si>
    <t>城关镇元岭村微小型供水工程</t>
  </si>
  <si>
    <t>城关镇新桥村微小型供水工程</t>
  </si>
  <si>
    <t>城关镇枫树村微小型供水工程</t>
  </si>
  <si>
    <t>城关镇红星微小型供水工程</t>
  </si>
  <si>
    <t>城关镇双喜微小型供水工程</t>
  </si>
  <si>
    <t>城关镇太阳微小型供水工程</t>
  </si>
  <si>
    <t>城关镇杨柳微小型供水工程</t>
  </si>
  <si>
    <t>城关镇纸坊微小型供水工程</t>
  </si>
  <si>
    <t xml:space="preserve">城关镇百乐村微小型供水工程 </t>
  </si>
  <si>
    <t>城关镇堡子社区微小型供水工程</t>
  </si>
  <si>
    <t>城关镇古堰社区微小型供水工程</t>
  </si>
  <si>
    <t>城关镇红二村微小型供水工程</t>
  </si>
  <si>
    <t>城关镇黄荆坝社区微小型供水工程</t>
  </si>
  <si>
    <t>城关镇七里社区微小型供水工程</t>
  </si>
  <si>
    <t>城关镇双桥村微小型供水工程</t>
  </si>
  <si>
    <t>城关镇太平村微小型供水工程</t>
  </si>
  <si>
    <t>城关镇新联村微小型供水工程</t>
  </si>
  <si>
    <t>城关镇珍珠河村微小型供水工程</t>
  </si>
  <si>
    <t>城关镇雷兴微小型供水工程</t>
  </si>
  <si>
    <t>第二批10月26日送样</t>
  </si>
  <si>
    <t>饶峰镇</t>
  </si>
  <si>
    <t>饶峰镇集镇水厂</t>
  </si>
  <si>
    <t>饶峰镇饶峰村八组供水工程</t>
  </si>
  <si>
    <t>饶峰镇饶峰村四组供水工程</t>
  </si>
  <si>
    <t>饶峰镇新华村白沟供水工程</t>
  </si>
  <si>
    <t>饶峰镇新华村贾家湾供水工程</t>
  </si>
  <si>
    <t>饶峰镇新华村肖家沟供水工程</t>
  </si>
  <si>
    <t>饶峰镇新华村学地沟供水工程</t>
  </si>
  <si>
    <t>饶峰镇牛羊河村龙洞湾供水工程</t>
  </si>
  <si>
    <t>饶峰镇牛羊河村龙湾供水工程</t>
  </si>
  <si>
    <t>饶峰镇三合村安置点供水工程</t>
  </si>
  <si>
    <t>饶峰镇三合村二郎庙供水工程</t>
  </si>
  <si>
    <t>饶峰镇胜利村六谷垭供水工程</t>
  </si>
  <si>
    <t>饶峰镇光明村柿子树漕供水工程</t>
  </si>
  <si>
    <t>饶峰镇金星村堰坎上供水工程</t>
  </si>
  <si>
    <t>饶峰镇三岔河村水井湾供水工程</t>
  </si>
  <si>
    <t>饶峰镇新场村长沟口供水工程</t>
  </si>
  <si>
    <t>饶峰镇饶峰村微小型供水工程</t>
  </si>
  <si>
    <t>饶峰镇新华村微小型供水工程</t>
  </si>
  <si>
    <t>饶峰镇蒲溪村微小型供水工程</t>
  </si>
  <si>
    <t>饶峰镇大湾村微小型供水工程</t>
  </si>
  <si>
    <t>饶峰镇牛羊河村微小型供水工程</t>
  </si>
  <si>
    <t>饶峰镇三合微小型供水工程</t>
  </si>
  <si>
    <t>饶峰镇光明村微小型供水工程</t>
  </si>
  <si>
    <t>饶峰镇金星村微小型供水工程</t>
  </si>
  <si>
    <t>饶峰镇齐心村微小型供水工程</t>
  </si>
  <si>
    <t>饶峰镇三岔河村微小型供水工程</t>
  </si>
  <si>
    <t>饶峰镇新场微小型供水工程</t>
  </si>
  <si>
    <t>两河镇</t>
  </si>
  <si>
    <t>两河镇集镇水厂</t>
  </si>
  <si>
    <t>两河镇共和村新村供水工程</t>
  </si>
  <si>
    <t>两河镇火地沟村一组供水工程</t>
  </si>
  <si>
    <t>两河镇兴坪村集中供水工程</t>
  </si>
  <si>
    <t>两河镇兴坪村水泥厂集中安置点供水工程</t>
  </si>
  <si>
    <t>两河镇新春村南沟供水工程</t>
  </si>
  <si>
    <t>两河镇金盆二组白河石梁</t>
  </si>
  <si>
    <t>两河镇金盆六组吴家梁</t>
  </si>
  <si>
    <t>两河镇简场村一、二、三组供水工程</t>
  </si>
  <si>
    <t>两河镇童关村沙沟供水工程</t>
  </si>
  <si>
    <t>两河镇迎河村王家岩供水工程</t>
  </si>
  <si>
    <t>两河镇迎河村郑孔平坎下供水工程</t>
  </si>
  <si>
    <t>两河镇中心村微小型供水工程</t>
  </si>
  <si>
    <t>两河镇艾心村微小型供水工程</t>
  </si>
  <si>
    <t>两河镇共和村微小型供水工程</t>
  </si>
  <si>
    <t>两河镇火地沟微小型供水工程</t>
  </si>
  <si>
    <t>两河镇兴坪村微小型供水工程</t>
  </si>
  <si>
    <t>两河镇新春村微小型供水工程</t>
  </si>
  <si>
    <t>两河镇金盆村微小型供水工程</t>
  </si>
  <si>
    <t>两河镇简场微小型供水工程</t>
  </si>
  <si>
    <t>两河镇童关村微小型供水工程</t>
  </si>
  <si>
    <t>两河镇高原村微小型供水工程</t>
  </si>
  <si>
    <t>两河镇迎河村微小型供水工程</t>
  </si>
  <si>
    <t>第三批11月2日送样</t>
  </si>
  <si>
    <t>曾溪镇</t>
  </si>
  <si>
    <t>曾溪集镇水厂</t>
  </si>
  <si>
    <t>曾溪镇兴隆村大石场供水工程</t>
  </si>
  <si>
    <t>曾溪镇兴隆村黄龙洞供水工程</t>
  </si>
  <si>
    <t>曾溪镇油坊湾村江家梁饮水工程</t>
  </si>
  <si>
    <t>曾溪镇油坊湾村卫生院后饮水工程</t>
  </si>
  <si>
    <t>曾溪镇联盟村蓼叶湾供水工程</t>
  </si>
  <si>
    <t>曾溪镇立新村集中安置点供水工程</t>
  </si>
  <si>
    <t>曾溪镇大沟村一组安置点供水工程</t>
  </si>
  <si>
    <t>曾溪镇高坎村五组供水工程</t>
  </si>
  <si>
    <t>曾溪镇高坎村一组供水工程</t>
  </si>
  <si>
    <t>曾溪镇兴隆村微小型供水工程</t>
  </si>
  <si>
    <t>曾溪镇油房湾村微小型供水工程</t>
  </si>
  <si>
    <t>曾溪镇联盟村微小型供水工程</t>
  </si>
  <si>
    <t>曾溪镇立新村微小型供水工程</t>
  </si>
  <si>
    <t>曾溪镇大沟村微小型供水工程</t>
  </si>
  <si>
    <t>曾溪镇瓦窑村微小型供水工程</t>
  </si>
  <si>
    <t>曾溪镇高坎村微小型供水工程</t>
  </si>
  <si>
    <t>云雾山镇</t>
  </si>
  <si>
    <t>云雾山镇集镇水厂</t>
  </si>
  <si>
    <t>云雾山镇水田坪村大包梁供水工程</t>
  </si>
  <si>
    <t>云雾山镇板桥村土地庙供水工程</t>
  </si>
  <si>
    <t>云雾山镇丁家坝村黑沟供水工程</t>
  </si>
  <si>
    <t>云雾山镇丁家坝村长沟供水工程</t>
  </si>
  <si>
    <t>云雾山镇官田村阴坡安置点供水工程</t>
  </si>
  <si>
    <t>云雾山镇南沟村大南沟供水工程</t>
  </si>
  <si>
    <t>云雾山镇秋树坝村大院子供水工程</t>
  </si>
  <si>
    <t>云雾山镇秋树坝村奋家沟供水工程</t>
  </si>
  <si>
    <t>云雾山镇银杏坝村孔家梁供水工程</t>
  </si>
  <si>
    <t>云雾山镇云阳村冷水沟供水工程</t>
  </si>
  <si>
    <t>云雾山镇水田坪村微小型供水工程</t>
  </si>
  <si>
    <t>云雾山镇板桥村微小型供水工程</t>
  </si>
  <si>
    <t>云雾山镇丁家坝村微小型供水工程</t>
  </si>
  <si>
    <t>云雾山镇官田村微小型供水工程</t>
  </si>
  <si>
    <t>云雾山镇南沟村微小型供水工程</t>
  </si>
  <si>
    <t>云雾山镇秋树坝村微小型供水工程</t>
  </si>
  <si>
    <t>云雾山镇双河村微小型供水工程</t>
  </si>
  <si>
    <t>云雾山镇松树沟村微小型供水工程</t>
  </si>
  <si>
    <t>云雾山镇铜钱峡村微小型供水工程</t>
  </si>
  <si>
    <t>云雾山镇银杏坝村微小型供水工程</t>
  </si>
  <si>
    <t>云雾山镇云阳村微小型供水工程</t>
  </si>
  <si>
    <t>中池镇</t>
  </si>
  <si>
    <t>中池镇集镇水厂</t>
  </si>
  <si>
    <t>中池镇东沙河村关财岩供水工程</t>
  </si>
  <si>
    <t>中池镇军民村冯家湾供水工程</t>
  </si>
  <si>
    <t>中池镇民主村石关嘴供水工程</t>
  </si>
  <si>
    <t>中池镇青泥涧村娘娘庙脚下供水工程</t>
  </si>
  <si>
    <t>中池镇西沙河村南郑沟供水工程</t>
  </si>
  <si>
    <t>中池镇筷子铺村微小型供水工程</t>
  </si>
  <si>
    <t>中池镇堰坪村微小型供水工程</t>
  </si>
  <si>
    <t>中池镇茶里村微小型供水工程</t>
  </si>
  <si>
    <t>中池镇城镇社区微小型供水工程</t>
  </si>
  <si>
    <t>中池镇茨坪村微小型供水工程</t>
  </si>
  <si>
    <t>中池镇东沙河村微小型供水工程</t>
  </si>
  <si>
    <t>中池镇夹丰村微小型供水工程</t>
  </si>
  <si>
    <t>中池镇军民村微小型供水工程</t>
  </si>
  <si>
    <t>中池镇老湾村微小型供水工程</t>
  </si>
  <si>
    <t>中池镇民主村微小型供水工程</t>
  </si>
  <si>
    <t>中池镇青泥涧村微小型供水工程</t>
  </si>
  <si>
    <t>中池镇西沙河村微小型供水工程</t>
  </si>
  <si>
    <t>第四批11月9日送样</t>
  </si>
  <si>
    <t>池河镇</t>
  </si>
  <si>
    <t>池河镇集镇水厂</t>
  </si>
  <si>
    <t>池河镇新兴村供水工程</t>
  </si>
  <si>
    <t>池河镇新兴村叫花崖供水工程</t>
  </si>
  <si>
    <t>池河镇新兴村小堰沟供水工程</t>
  </si>
  <si>
    <t>池河镇新兴村竹园沟供水工程</t>
  </si>
  <si>
    <t>池河镇五爱村二组供水工程</t>
  </si>
  <si>
    <t>池河镇五爱村谷家沟供水工程</t>
  </si>
  <si>
    <t>池河镇五爱村十二组供水工程</t>
  </si>
  <si>
    <t>池河镇五爱村十三组供水工程</t>
  </si>
  <si>
    <t>池河镇五爱村十一组供水工程</t>
  </si>
  <si>
    <t>池河镇五爱村十组供水工程</t>
  </si>
  <si>
    <t>池河镇五爱村杨家沟供水工程</t>
  </si>
  <si>
    <t>池河镇五爱村一组供水工程</t>
  </si>
  <si>
    <t>池河镇合一村东沟供水工程</t>
  </si>
  <si>
    <t>池河镇良田村十三组供水工程</t>
  </si>
  <si>
    <t>池河镇良田村十组供水工程</t>
  </si>
  <si>
    <t>池河镇双营村少家沟供水工程</t>
  </si>
  <si>
    <t>池河镇谭家湾村大沟供水工程</t>
  </si>
  <si>
    <t>池河镇谭家湾村绿色通道供水工程</t>
  </si>
  <si>
    <t>池河镇合心村集中供水工程</t>
  </si>
  <si>
    <t>池河镇合心村王家院子供水工程</t>
  </si>
  <si>
    <t>池河镇力建村陈家坡供水工程</t>
  </si>
  <si>
    <t>池河镇力建村三、四组陈家沟供水工程</t>
  </si>
  <si>
    <t>池河镇力建五组陈家沟供水工程</t>
  </si>
  <si>
    <t>池河镇明星村草庙片段家梁供水工程</t>
  </si>
  <si>
    <t>池河镇明星村明星片安置点集中供水工程</t>
  </si>
  <si>
    <t>池河镇明星村大阳片大沟供水工程</t>
  </si>
  <si>
    <t>池河镇明星村大阳片小沟供水工程</t>
  </si>
  <si>
    <t>池河镇明星村老山沟供水工程</t>
  </si>
  <si>
    <t>池河镇双红村微小型供水工程</t>
  </si>
  <si>
    <t>池河镇顺风村微小型供水工程</t>
  </si>
  <si>
    <t>池河镇新棉村微小型供水工程</t>
  </si>
  <si>
    <t>池河镇新兴村微小型供水工程</t>
  </si>
  <si>
    <t>池河镇五爱村微小型供水工程</t>
  </si>
  <si>
    <t>池河镇柏安村微小型供水工程</t>
  </si>
  <si>
    <t>池河镇合一村微小型供水工程</t>
  </si>
  <si>
    <t>池河镇良田村微小型供水工程</t>
  </si>
  <si>
    <t>池河镇双营村微小型供水工程</t>
  </si>
  <si>
    <t>池河镇谭家湾村微小型供水工程</t>
  </si>
  <si>
    <t>池河镇合心村微小型供水工程</t>
  </si>
  <si>
    <t>池河镇力建村微小型供水供水工程</t>
  </si>
  <si>
    <t>池河镇明星村微小型供水工程</t>
  </si>
  <si>
    <t>迎丰镇</t>
  </si>
  <si>
    <t>迎丰镇集镇水厂</t>
  </si>
  <si>
    <t>迎丰镇三官庙村槐香沟口供水工程</t>
  </si>
  <si>
    <t>迎丰镇三湾村黄龙沟口供水工程</t>
  </si>
  <si>
    <t>迎丰镇梧桐寺村梧桐垭子供水工程</t>
  </si>
  <si>
    <t>迎丰镇梧桐寺村迎丰沟供水工程</t>
  </si>
  <si>
    <t>迎丰镇弓箭沟村庙沟供水工程</t>
  </si>
  <si>
    <t>迎丰镇新庄村杨柳树沟一组供水工程</t>
  </si>
  <si>
    <t>迎丰镇庙梁村西拉沟供水工程</t>
  </si>
  <si>
    <t>迎丰镇香炉沟村姜家沟供水工程</t>
  </si>
  <si>
    <t>迎丰镇香炉沟村魏家沟供水工程</t>
  </si>
  <si>
    <t>迎丰镇三官庙村微小型供水工程</t>
  </si>
  <si>
    <t>迎丰镇三湾微小型供水工程</t>
  </si>
  <si>
    <t>迎丰镇梧桐寺村微小型供水工程</t>
  </si>
  <si>
    <t>迎丰镇弓箭沟村微小型供水工程</t>
  </si>
  <si>
    <t>迎丰镇红花坪村微小型供水工程</t>
  </si>
  <si>
    <t>迎丰镇新庄村微小型供水工程</t>
  </si>
  <si>
    <t>迎丰镇庙梁村微小型供水工程</t>
  </si>
  <si>
    <t>迎丰镇香炉沟村微小型工程</t>
  </si>
  <si>
    <t>第五批11月16日送样</t>
  </si>
  <si>
    <t>后柳镇</t>
  </si>
  <si>
    <t>后柳镇集镇水厂</t>
  </si>
  <si>
    <t>后柳镇柏桥村大槽供水工程</t>
  </si>
  <si>
    <t>后柳镇黄村坝村二、三组供水工程</t>
  </si>
  <si>
    <t>后柳镇金齐村秧田垭供水工程</t>
  </si>
  <si>
    <t>后柳镇牛石川村玉皇庙供水工程</t>
  </si>
  <si>
    <t>后柳镇群英村龙洞湾供水工程</t>
  </si>
  <si>
    <t>后柳镇群英村沙沟梁供水工程</t>
  </si>
  <si>
    <t>后柳镇长安村井家湾供水工程</t>
  </si>
  <si>
    <t>后柳镇长兴村罗家湾供水工程</t>
  </si>
  <si>
    <t>后柳镇后柳镇中坝社区供水工程</t>
  </si>
  <si>
    <t>后柳镇柏桥村微小型供水工程</t>
  </si>
  <si>
    <t>后柳镇汉阴沟村微小型供水工程</t>
  </si>
  <si>
    <t>后柳镇黑沟河微小型供水工程</t>
  </si>
  <si>
    <t>后柳镇黄村坝村微小型供水工程</t>
  </si>
  <si>
    <t>后柳镇金齐村微小型供水工程</t>
  </si>
  <si>
    <t>后柳镇磨石村微小型供水工程</t>
  </si>
  <si>
    <t>后柳镇牛石川村微小型供水工程</t>
  </si>
  <si>
    <t>后柳镇前锋村微小型供水工程</t>
  </si>
  <si>
    <t>后柳镇群英杨微小型供水工程</t>
  </si>
  <si>
    <t>后柳镇一心村微小型供水工程</t>
  </si>
  <si>
    <t>后柳镇永红村微小型供水工程</t>
  </si>
  <si>
    <t>后柳镇长安村微小型供水工程</t>
  </si>
  <si>
    <t>后柳镇长兴村微小型供水工程</t>
  </si>
  <si>
    <t>后柳镇中坝村微小型供水工程</t>
  </si>
  <si>
    <t>喜河镇</t>
  </si>
  <si>
    <t>喜河镇集镇水厂</t>
  </si>
  <si>
    <t>喜河镇蔡河村叫花洞供水工程</t>
  </si>
  <si>
    <t>喜河镇福星村盖板桥供水工程</t>
  </si>
  <si>
    <t>喜河镇奎星村峡沟供水工程</t>
  </si>
  <si>
    <t>喜河镇奎星村谢家茶园堡供水工程</t>
  </si>
  <si>
    <t>喜河镇同心村亿家湾供水工程</t>
  </si>
  <si>
    <t>喜河镇新喜村双河口供水工程</t>
  </si>
  <si>
    <t>喜河镇长阳村新房子供水工程</t>
  </si>
  <si>
    <t>喜河镇长阳村许家沟供水工程</t>
  </si>
  <si>
    <t>喜河镇喜河村大沟河供水工程</t>
  </si>
  <si>
    <t>喜河镇大雁村大地供水工程</t>
  </si>
  <si>
    <t>喜河镇中心村温家沟供水工程</t>
  </si>
  <si>
    <t>喜河镇喜河镇晨光社区供水工程</t>
  </si>
  <si>
    <t>喜河镇长顺村高坎子供水工程</t>
  </si>
  <si>
    <t>喜河镇双沟村蛤蟆沟供水工程</t>
  </si>
  <si>
    <t>喜河镇双沟村响水岩供水工程</t>
  </si>
  <si>
    <t>喜河镇田心村安置点供水工程</t>
  </si>
  <si>
    <t>喜河镇蔡河村微小型供水工程</t>
  </si>
  <si>
    <t>喜河镇档山村微小型供水工程</t>
  </si>
  <si>
    <t>喜河镇洞沟村微小型供水工程</t>
  </si>
  <si>
    <t>喜河镇福星村微小型供水工程</t>
  </si>
  <si>
    <t>喜河镇奎星村微小型供水工程</t>
  </si>
  <si>
    <t>喜河镇盘龙村微小型供水工程</t>
  </si>
  <si>
    <t>喜河镇同心村微小型供水工程</t>
  </si>
  <si>
    <t>喜河镇新喜村微小型供水工程</t>
  </si>
  <si>
    <t>喜河镇长阳村微小型供水工程</t>
  </si>
  <si>
    <t>喜河镇喜河村微小型供水工程</t>
  </si>
  <si>
    <t>喜河镇树林村微小型供水工程</t>
  </si>
  <si>
    <t>喜河镇大雁村微小型供水工程</t>
  </si>
  <si>
    <t>喜河镇团结村微小型供水工程</t>
  </si>
  <si>
    <t>喜河镇中心村微小型供水工程</t>
  </si>
  <si>
    <t>喜河镇晨光村微小型供水工程</t>
  </si>
  <si>
    <t>喜河镇长顺村微小型供水工程</t>
  </si>
  <si>
    <t>喜河镇双沟村微小型供水工程</t>
  </si>
  <si>
    <t>喜河镇田心村微小型供水工程</t>
  </si>
  <si>
    <t>第六批11月23日送样</t>
  </si>
  <si>
    <t>熨斗镇</t>
  </si>
  <si>
    <t>熨斗镇集镇水厂</t>
  </si>
  <si>
    <t>熨斗镇沙湾村蜂洞供水工程</t>
  </si>
  <si>
    <t>熨斗镇沙湾村敬老院供水工程</t>
  </si>
  <si>
    <t>熨斗镇沙湾村阴湾供水工程</t>
  </si>
  <si>
    <t>熨斗镇长岭村狮头庄园供水工程</t>
  </si>
  <si>
    <t>熨斗镇长岭村染坊院子供水工程</t>
  </si>
  <si>
    <t>熨斗镇长岭村李家湾供水工程</t>
  </si>
  <si>
    <t>熨斗镇高兴村油坊供水工程</t>
  </si>
  <si>
    <t>熨斗镇刘家湾村一组供水工程</t>
  </si>
  <si>
    <t>熨斗镇先联村龙须沟供水工程</t>
  </si>
  <si>
    <t>熨斗镇茨林村二组四组供水工程</t>
  </si>
  <si>
    <t>熨斗镇茨林村六组供水工程</t>
  </si>
  <si>
    <t>熨斗镇中河村火石槽供水工程</t>
  </si>
  <si>
    <t>熨斗镇中河村阳坡供水工程</t>
  </si>
  <si>
    <t>熨斗镇双坪村灵雀山饮水工程</t>
  </si>
  <si>
    <t>熨斗镇金星村五组金星人家集中供水工程</t>
  </si>
  <si>
    <t>熨斗镇齐建村狮子岩供水工程</t>
  </si>
  <si>
    <t>熨斗镇齐建村寨湾供水工程</t>
  </si>
  <si>
    <t>熨斗镇板长村药木树供水工程</t>
  </si>
  <si>
    <t>熨斗镇板长村长兴供水工程</t>
  </si>
  <si>
    <t>熨斗镇麦坪村罗家梁上集中供水工程</t>
  </si>
  <si>
    <t>熨斗镇沙湾村微小型供水工程</t>
  </si>
  <si>
    <t>熨斗镇长岭村微小型供水工程</t>
  </si>
  <si>
    <t>熨斗镇高兴村微小型供水工程</t>
  </si>
  <si>
    <t>熨斗镇刘家湾村微小型供水工程</t>
  </si>
  <si>
    <t>熨斗镇先联村微小型供水工程</t>
  </si>
  <si>
    <t>熨斗镇茨林村微小型供水工程</t>
  </si>
  <si>
    <t>熨斗镇中河村微小型供水工程</t>
  </si>
  <si>
    <t>熨斗镇双坪村微小型供水工程</t>
  </si>
  <si>
    <t>熨斗镇金星村微小型供水工程</t>
  </si>
  <si>
    <t>熨斗镇齐建村微小型供水工程</t>
  </si>
  <si>
    <t>熨斗镇瓦子沟村微小型供水工程</t>
  </si>
  <si>
    <t>熨斗镇板长村微小型供水工程</t>
  </si>
  <si>
    <t>熨斗镇麦坪村微小型供水工程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</si>
</sst>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12"/>
      <name val="Times New Roman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>
      <alignment vertical="center"/>
    </xf>
    <xf numFmtId="0" fontId="1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9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9">
    <cellStyle name="_x0004_" xfId="8"/>
    <cellStyle name="百分比" xfId="2" builtinId="5"/>
    <cellStyle name="常规" xfId="0" builtinId="0"/>
    <cellStyle name="常规 10" xfId="7"/>
    <cellStyle name="常规 11" xfId="9"/>
    <cellStyle name="常规 12" xfId="4"/>
    <cellStyle name="常规 17" xfId="10"/>
    <cellStyle name="常规 18" xfId="11"/>
    <cellStyle name="常规 19" xfId="12"/>
    <cellStyle name="常规 2" xfId="13"/>
    <cellStyle name="常规 2 2" xfId="6"/>
    <cellStyle name="常规 20" xfId="14"/>
    <cellStyle name="常规 3" xfId="15"/>
    <cellStyle name="常规 4" xfId="16"/>
    <cellStyle name="常规 4 4" xfId="1"/>
    <cellStyle name="常规 6" xfId="3"/>
    <cellStyle name="常规 7" xfId="17"/>
    <cellStyle name="常规 9" xfId="5"/>
    <cellStyle name="样式 1" xfId="18"/>
  </cellStyles>
  <dxfs count="4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5"/>
  <sheetViews>
    <sheetView tabSelected="1" workbookViewId="0">
      <pane xSplit="1" ySplit="3" topLeftCell="B304" activePane="bottomRight" state="frozen"/>
      <selection pane="topRight"/>
      <selection pane="bottomLeft"/>
      <selection pane="bottomRight" activeCell="C44" sqref="C44"/>
    </sheetView>
  </sheetViews>
  <sheetFormatPr defaultColWidth="9" defaultRowHeight="15.6"/>
  <cols>
    <col min="1" max="2" width="8.44140625" style="3" customWidth="1"/>
    <col min="3" max="3" width="45.6640625" style="3" customWidth="1"/>
    <col min="4" max="4" width="28.109375" style="3" customWidth="1"/>
    <col min="5" max="16384" width="9" style="3"/>
  </cols>
  <sheetData>
    <row r="1" spans="1:4" ht="34.049999999999997" customHeight="1">
      <c r="A1" s="11" t="s">
        <v>0</v>
      </c>
      <c r="B1" s="11"/>
      <c r="C1" s="11"/>
      <c r="D1" s="11"/>
    </row>
    <row r="2" spans="1:4" s="1" customFormat="1" ht="21" customHeight="1">
      <c r="A2" s="15" t="s">
        <v>1</v>
      </c>
      <c r="B2" s="15" t="s">
        <v>2</v>
      </c>
      <c r="C2" s="17" t="s">
        <v>3</v>
      </c>
      <c r="D2" s="17" t="s">
        <v>4</v>
      </c>
    </row>
    <row r="3" spans="1:4" s="1" customFormat="1" ht="8.4" customHeight="1">
      <c r="A3" s="16"/>
      <c r="B3" s="16"/>
      <c r="C3" s="15"/>
      <c r="D3" s="15"/>
    </row>
    <row r="4" spans="1:4" s="2" customFormat="1" ht="30.15" customHeight="1">
      <c r="A4" s="12" t="s">
        <v>5</v>
      </c>
      <c r="B4" s="13"/>
      <c r="C4" s="13"/>
      <c r="D4" s="14"/>
    </row>
    <row r="5" spans="1:4" s="2" customFormat="1" ht="19.95" customHeight="1">
      <c r="A5" s="4">
        <v>1</v>
      </c>
      <c r="B5" s="4" t="s">
        <v>6</v>
      </c>
      <c r="C5" s="4" t="s">
        <v>7</v>
      </c>
      <c r="D5" s="4" t="s">
        <v>8</v>
      </c>
    </row>
    <row r="6" spans="1:4" s="2" customFormat="1" ht="19.95" customHeight="1">
      <c r="A6" s="4">
        <v>2</v>
      </c>
      <c r="B6" s="4" t="s">
        <v>6</v>
      </c>
      <c r="C6" s="5" t="s">
        <v>9</v>
      </c>
      <c r="D6" s="4"/>
    </row>
    <row r="7" spans="1:4" s="2" customFormat="1" ht="19.95" customHeight="1">
      <c r="A7" s="4">
        <v>3</v>
      </c>
      <c r="B7" s="4" t="s">
        <v>6</v>
      </c>
      <c r="C7" s="5" t="s">
        <v>10</v>
      </c>
      <c r="D7" s="4"/>
    </row>
    <row r="8" spans="1:4" s="2" customFormat="1" ht="19.95" customHeight="1">
      <c r="A8" s="4">
        <v>4</v>
      </c>
      <c r="B8" s="4" t="s">
        <v>6</v>
      </c>
      <c r="C8" s="5" t="s">
        <v>11</v>
      </c>
      <c r="D8" s="4"/>
    </row>
    <row r="9" spans="1:4" s="2" customFormat="1" ht="19.95" customHeight="1">
      <c r="A9" s="4">
        <v>5</v>
      </c>
      <c r="B9" s="4" t="s">
        <v>6</v>
      </c>
      <c r="C9" s="5" t="s">
        <v>12</v>
      </c>
      <c r="D9" s="4"/>
    </row>
    <row r="10" spans="1:4" ht="19.95" customHeight="1">
      <c r="A10" s="4">
        <v>6</v>
      </c>
      <c r="B10" s="4" t="s">
        <v>6</v>
      </c>
      <c r="C10" s="5" t="s">
        <v>13</v>
      </c>
      <c r="D10" s="4"/>
    </row>
    <row r="11" spans="1:4" ht="19.95" customHeight="1">
      <c r="A11" s="4">
        <v>7</v>
      </c>
      <c r="B11" s="4" t="s">
        <v>6</v>
      </c>
      <c r="C11" s="5" t="s">
        <v>14</v>
      </c>
      <c r="D11" s="4"/>
    </row>
    <row r="12" spans="1:4" ht="19.95" customHeight="1">
      <c r="A12" s="4">
        <v>8</v>
      </c>
      <c r="B12" s="4" t="s">
        <v>6</v>
      </c>
      <c r="C12" s="5" t="s">
        <v>15</v>
      </c>
      <c r="D12" s="4"/>
    </row>
    <row r="13" spans="1:4" ht="19.95" customHeight="1">
      <c r="A13" s="4">
        <v>9</v>
      </c>
      <c r="B13" s="4" t="s">
        <v>6</v>
      </c>
      <c r="C13" s="5" t="s">
        <v>16</v>
      </c>
      <c r="D13" s="4"/>
    </row>
    <row r="14" spans="1:4" ht="19.95" customHeight="1">
      <c r="A14" s="4">
        <v>10</v>
      </c>
      <c r="B14" s="4" t="s">
        <v>6</v>
      </c>
      <c r="C14" s="5" t="s">
        <v>17</v>
      </c>
      <c r="D14" s="4"/>
    </row>
    <row r="15" spans="1:4" ht="19.95" customHeight="1">
      <c r="A15" s="4">
        <v>11</v>
      </c>
      <c r="B15" s="4" t="s">
        <v>6</v>
      </c>
      <c r="C15" s="5" t="s">
        <v>18</v>
      </c>
      <c r="D15" s="4"/>
    </row>
    <row r="16" spans="1:4" ht="19.95" customHeight="1">
      <c r="A16" s="4">
        <v>12</v>
      </c>
      <c r="B16" s="4" t="s">
        <v>6</v>
      </c>
      <c r="C16" s="5" t="s">
        <v>19</v>
      </c>
      <c r="D16" s="4"/>
    </row>
    <row r="17" spans="1:4" ht="19.95" customHeight="1">
      <c r="A17" s="4">
        <v>13</v>
      </c>
      <c r="B17" s="4" t="s">
        <v>6</v>
      </c>
      <c r="C17" s="5" t="s">
        <v>20</v>
      </c>
      <c r="D17" s="4"/>
    </row>
    <row r="18" spans="1:4" ht="19.95" customHeight="1">
      <c r="A18" s="4">
        <v>14</v>
      </c>
      <c r="B18" s="4" t="s">
        <v>6</v>
      </c>
      <c r="C18" s="5" t="s">
        <v>21</v>
      </c>
      <c r="D18" s="4"/>
    </row>
    <row r="19" spans="1:4" ht="19.95" customHeight="1">
      <c r="A19" s="4">
        <v>15</v>
      </c>
      <c r="B19" s="4" t="s">
        <v>6</v>
      </c>
      <c r="C19" s="5" t="s">
        <v>22</v>
      </c>
      <c r="D19" s="4"/>
    </row>
    <row r="20" spans="1:4" ht="19.95" customHeight="1">
      <c r="A20" s="4">
        <v>16</v>
      </c>
      <c r="B20" s="4" t="s">
        <v>6</v>
      </c>
      <c r="C20" s="5" t="s">
        <v>23</v>
      </c>
      <c r="D20" s="4"/>
    </row>
    <row r="21" spans="1:4" ht="19.95" customHeight="1">
      <c r="A21" s="4">
        <v>17</v>
      </c>
      <c r="B21" s="4" t="s">
        <v>6</v>
      </c>
      <c r="C21" s="5" t="s">
        <v>24</v>
      </c>
      <c r="D21" s="4"/>
    </row>
    <row r="22" spans="1:4" ht="19.95" customHeight="1">
      <c r="A22" s="4">
        <v>18</v>
      </c>
      <c r="B22" s="4" t="s">
        <v>6</v>
      </c>
      <c r="C22" s="5" t="s">
        <v>25</v>
      </c>
      <c r="D22" s="4"/>
    </row>
    <row r="23" spans="1:4" ht="19.95" customHeight="1">
      <c r="A23" s="4">
        <v>19</v>
      </c>
      <c r="B23" s="4" t="s">
        <v>6</v>
      </c>
      <c r="C23" s="5" t="s">
        <v>26</v>
      </c>
      <c r="D23" s="4"/>
    </row>
    <row r="24" spans="1:4" ht="19.95" customHeight="1">
      <c r="A24" s="4">
        <v>20</v>
      </c>
      <c r="B24" s="4" t="s">
        <v>6</v>
      </c>
      <c r="C24" s="5" t="s">
        <v>27</v>
      </c>
      <c r="D24" s="4"/>
    </row>
    <row r="25" spans="1:4" ht="19.95" customHeight="1">
      <c r="A25" s="4">
        <v>21</v>
      </c>
      <c r="B25" s="4" t="s">
        <v>6</v>
      </c>
      <c r="C25" s="5" t="s">
        <v>28</v>
      </c>
      <c r="D25" s="4"/>
    </row>
    <row r="26" spans="1:4" ht="19.95" customHeight="1">
      <c r="A26" s="4">
        <v>22</v>
      </c>
      <c r="B26" s="4" t="s">
        <v>6</v>
      </c>
      <c r="C26" s="5" t="s">
        <v>29</v>
      </c>
      <c r="D26" s="4"/>
    </row>
    <row r="27" spans="1:4" ht="19.95" customHeight="1">
      <c r="A27" s="4">
        <v>23</v>
      </c>
      <c r="B27" s="4" t="s">
        <v>6</v>
      </c>
      <c r="C27" s="5" t="s">
        <v>30</v>
      </c>
      <c r="D27" s="4"/>
    </row>
    <row r="28" spans="1:4" ht="19.95" customHeight="1">
      <c r="A28" s="4">
        <v>24</v>
      </c>
      <c r="B28" s="4" t="s">
        <v>6</v>
      </c>
      <c r="C28" s="5" t="s">
        <v>31</v>
      </c>
      <c r="D28" s="4"/>
    </row>
    <row r="29" spans="1:4" ht="19.95" customHeight="1">
      <c r="A29" s="4">
        <v>25</v>
      </c>
      <c r="B29" s="4" t="s">
        <v>6</v>
      </c>
      <c r="C29" s="5" t="s">
        <v>32</v>
      </c>
      <c r="D29" s="4"/>
    </row>
    <row r="30" spans="1:4" ht="19.95" customHeight="1">
      <c r="A30" s="4">
        <v>26</v>
      </c>
      <c r="B30" s="4" t="s">
        <v>6</v>
      </c>
      <c r="C30" s="5" t="s">
        <v>33</v>
      </c>
      <c r="D30" s="4"/>
    </row>
    <row r="31" spans="1:4" ht="19.95" customHeight="1">
      <c r="A31" s="4">
        <v>27</v>
      </c>
      <c r="B31" s="4" t="s">
        <v>6</v>
      </c>
      <c r="C31" s="5" t="s">
        <v>34</v>
      </c>
      <c r="D31" s="4"/>
    </row>
    <row r="32" spans="1:4" ht="19.95" customHeight="1">
      <c r="A32" s="4">
        <v>28</v>
      </c>
      <c r="B32" s="4" t="s">
        <v>6</v>
      </c>
      <c r="C32" s="5" t="s">
        <v>35</v>
      </c>
      <c r="D32" s="4"/>
    </row>
    <row r="33" spans="1:4" ht="19.95" customHeight="1">
      <c r="A33" s="4">
        <v>29</v>
      </c>
      <c r="B33" s="4" t="s">
        <v>6</v>
      </c>
      <c r="C33" s="5" t="s">
        <v>36</v>
      </c>
      <c r="D33" s="4"/>
    </row>
    <row r="34" spans="1:4" ht="19.95" customHeight="1">
      <c r="A34" s="4">
        <v>30</v>
      </c>
      <c r="B34" s="4" t="s">
        <v>6</v>
      </c>
      <c r="C34" s="5" t="s">
        <v>37</v>
      </c>
      <c r="D34" s="4"/>
    </row>
    <row r="35" spans="1:4" ht="19.95" customHeight="1">
      <c r="A35" s="4">
        <v>31</v>
      </c>
      <c r="B35" s="4" t="s">
        <v>6</v>
      </c>
      <c r="C35" s="5" t="s">
        <v>38</v>
      </c>
      <c r="D35" s="4"/>
    </row>
    <row r="36" spans="1:4" ht="19.95" customHeight="1">
      <c r="A36" s="4">
        <v>32</v>
      </c>
      <c r="B36" s="4" t="s">
        <v>6</v>
      </c>
      <c r="C36" s="5" t="s">
        <v>39</v>
      </c>
      <c r="D36" s="4"/>
    </row>
    <row r="37" spans="1:4" ht="19.95" customHeight="1">
      <c r="A37" s="4">
        <v>33</v>
      </c>
      <c r="B37" s="4" t="s">
        <v>6</v>
      </c>
      <c r="C37" s="5" t="s">
        <v>40</v>
      </c>
      <c r="D37" s="4"/>
    </row>
    <row r="38" spans="1:4" ht="19.95" customHeight="1">
      <c r="A38" s="4">
        <v>34</v>
      </c>
      <c r="B38" s="4" t="s">
        <v>6</v>
      </c>
      <c r="C38" s="5" t="s">
        <v>41</v>
      </c>
      <c r="D38" s="4"/>
    </row>
    <row r="39" spans="1:4" ht="19.95" customHeight="1">
      <c r="A39" s="4">
        <v>35</v>
      </c>
      <c r="B39" s="4" t="s">
        <v>6</v>
      </c>
      <c r="C39" s="5" t="s">
        <v>42</v>
      </c>
      <c r="D39" s="4"/>
    </row>
    <row r="40" spans="1:4" ht="19.95" customHeight="1">
      <c r="A40" s="4">
        <v>36</v>
      </c>
      <c r="B40" s="4" t="s">
        <v>6</v>
      </c>
      <c r="C40" s="5" t="s">
        <v>43</v>
      </c>
      <c r="D40" s="4"/>
    </row>
    <row r="41" spans="1:4" ht="19.95" customHeight="1">
      <c r="A41" s="4">
        <v>37</v>
      </c>
      <c r="B41" s="4" t="s">
        <v>6</v>
      </c>
      <c r="C41" s="5" t="s">
        <v>44</v>
      </c>
      <c r="D41" s="4"/>
    </row>
    <row r="42" spans="1:4" ht="19.95" customHeight="1">
      <c r="A42" s="4">
        <v>38</v>
      </c>
      <c r="B42" s="4" t="s">
        <v>6</v>
      </c>
      <c r="C42" s="5" t="s">
        <v>45</v>
      </c>
      <c r="D42" s="4"/>
    </row>
    <row r="43" spans="1:4" ht="19.95" customHeight="1">
      <c r="A43" s="4">
        <v>39</v>
      </c>
      <c r="B43" s="4" t="s">
        <v>6</v>
      </c>
      <c r="C43" s="5" t="s">
        <v>46</v>
      </c>
      <c r="D43" s="4"/>
    </row>
    <row r="44" spans="1:4" ht="19.95" customHeight="1">
      <c r="A44" s="4">
        <v>40</v>
      </c>
      <c r="B44" s="4" t="s">
        <v>6</v>
      </c>
      <c r="C44" s="5" t="s">
        <v>47</v>
      </c>
      <c r="D44" s="4"/>
    </row>
    <row r="45" spans="1:4" ht="19.95" customHeight="1">
      <c r="A45" s="4">
        <v>41</v>
      </c>
      <c r="B45" s="4" t="s">
        <v>6</v>
      </c>
      <c r="C45" s="5" t="s">
        <v>48</v>
      </c>
      <c r="D45" s="4"/>
    </row>
    <row r="46" spans="1:4" ht="19.95" customHeight="1">
      <c r="A46" s="4">
        <v>42</v>
      </c>
      <c r="B46" s="4" t="s">
        <v>6</v>
      </c>
      <c r="C46" s="5" t="s">
        <v>49</v>
      </c>
      <c r="D46" s="4"/>
    </row>
    <row r="47" spans="1:4" ht="19.95" customHeight="1">
      <c r="A47" s="4">
        <v>43</v>
      </c>
      <c r="B47" s="4" t="s">
        <v>6</v>
      </c>
      <c r="C47" s="5" t="s">
        <v>50</v>
      </c>
      <c r="D47" s="4"/>
    </row>
    <row r="48" spans="1:4" ht="19.95" customHeight="1">
      <c r="A48" s="4">
        <v>44</v>
      </c>
      <c r="B48" s="4" t="s">
        <v>6</v>
      </c>
      <c r="C48" s="5" t="s">
        <v>51</v>
      </c>
      <c r="D48" s="4"/>
    </row>
    <row r="49" spans="1:4" s="2" customFormat="1" ht="19.95" customHeight="1">
      <c r="A49" s="4">
        <v>45</v>
      </c>
      <c r="B49" s="4" t="s">
        <v>6</v>
      </c>
      <c r="C49" s="5" t="s">
        <v>52</v>
      </c>
      <c r="D49" s="4"/>
    </row>
    <row r="50" spans="1:4" s="2" customFormat="1" ht="19.95" customHeight="1">
      <c r="A50" s="4">
        <v>46</v>
      </c>
      <c r="B50" s="4" t="s">
        <v>6</v>
      </c>
      <c r="C50" s="5" t="s">
        <v>53</v>
      </c>
      <c r="D50" s="4"/>
    </row>
    <row r="51" spans="1:4" s="2" customFormat="1" ht="19.95" customHeight="1">
      <c r="A51" s="4">
        <v>47</v>
      </c>
      <c r="B51" s="4" t="s">
        <v>6</v>
      </c>
      <c r="C51" s="5" t="s">
        <v>54</v>
      </c>
      <c r="D51" s="4"/>
    </row>
    <row r="52" spans="1:4" ht="19.95" customHeight="1">
      <c r="A52" s="4">
        <v>48</v>
      </c>
      <c r="B52" s="4" t="s">
        <v>6</v>
      </c>
      <c r="C52" s="5" t="s">
        <v>55</v>
      </c>
      <c r="D52" s="4"/>
    </row>
    <row r="53" spans="1:4" ht="19.95" customHeight="1">
      <c r="A53" s="4">
        <v>49</v>
      </c>
      <c r="B53" s="4" t="s">
        <v>6</v>
      </c>
      <c r="C53" s="5" t="s">
        <v>56</v>
      </c>
      <c r="D53" s="4"/>
    </row>
    <row r="54" spans="1:4" ht="19.95" customHeight="1">
      <c r="A54" s="4">
        <v>50</v>
      </c>
      <c r="B54" s="4" t="s">
        <v>6</v>
      </c>
      <c r="C54" s="5" t="s">
        <v>57</v>
      </c>
      <c r="D54" s="4"/>
    </row>
    <row r="55" spans="1:4" ht="19.95" customHeight="1">
      <c r="A55" s="4">
        <v>51</v>
      </c>
      <c r="B55" s="4" t="s">
        <v>6</v>
      </c>
      <c r="C55" s="5" t="s">
        <v>58</v>
      </c>
      <c r="D55" s="4"/>
    </row>
    <row r="56" spans="1:4" ht="19.95" customHeight="1">
      <c r="A56" s="4">
        <v>52</v>
      </c>
      <c r="B56" s="4" t="s">
        <v>6</v>
      </c>
      <c r="C56" s="5" t="s">
        <v>59</v>
      </c>
      <c r="D56" s="4"/>
    </row>
    <row r="57" spans="1:4" ht="19.95" customHeight="1">
      <c r="A57" s="4">
        <v>53</v>
      </c>
      <c r="B57" s="4" t="s">
        <v>6</v>
      </c>
      <c r="C57" s="5" t="s">
        <v>60</v>
      </c>
      <c r="D57" s="4"/>
    </row>
    <row r="58" spans="1:4" ht="19.95" customHeight="1">
      <c r="A58" s="4">
        <v>54</v>
      </c>
      <c r="B58" s="4" t="s">
        <v>6</v>
      </c>
      <c r="C58" s="5" t="s">
        <v>61</v>
      </c>
      <c r="D58" s="4"/>
    </row>
    <row r="59" spans="1:4" ht="19.95" customHeight="1">
      <c r="A59" s="4">
        <v>55</v>
      </c>
      <c r="B59" s="4" t="s">
        <v>6</v>
      </c>
      <c r="C59" s="5" t="s">
        <v>62</v>
      </c>
      <c r="D59" s="4"/>
    </row>
    <row r="60" spans="1:4" ht="19.95" customHeight="1">
      <c r="A60" s="4">
        <v>56</v>
      </c>
      <c r="B60" s="4" t="s">
        <v>6</v>
      </c>
      <c r="C60" s="6" t="s">
        <v>63</v>
      </c>
      <c r="D60" s="4"/>
    </row>
    <row r="61" spans="1:4" ht="19.95" customHeight="1">
      <c r="A61" s="4">
        <v>57</v>
      </c>
      <c r="B61" s="4" t="s">
        <v>6</v>
      </c>
      <c r="C61" s="5" t="s">
        <v>64</v>
      </c>
      <c r="D61" s="4"/>
    </row>
    <row r="62" spans="1:4" ht="19.95" customHeight="1">
      <c r="A62" s="4">
        <v>58</v>
      </c>
      <c r="B62" s="4" t="s">
        <v>6</v>
      </c>
      <c r="C62" s="5" t="s">
        <v>65</v>
      </c>
      <c r="D62" s="4"/>
    </row>
    <row r="63" spans="1:4" ht="19.95" customHeight="1">
      <c r="A63" s="4">
        <v>59</v>
      </c>
      <c r="B63" s="4" t="s">
        <v>6</v>
      </c>
      <c r="C63" s="5" t="s">
        <v>66</v>
      </c>
      <c r="D63" s="4"/>
    </row>
    <row r="64" spans="1:4" ht="19.95" customHeight="1">
      <c r="A64" s="4">
        <v>60</v>
      </c>
      <c r="B64" s="4" t="s">
        <v>6</v>
      </c>
      <c r="C64" s="5" t="s">
        <v>67</v>
      </c>
      <c r="D64" s="4"/>
    </row>
    <row r="65" spans="1:5" ht="19.95" customHeight="1">
      <c r="A65" s="4">
        <v>61</v>
      </c>
      <c r="B65" s="4" t="s">
        <v>6</v>
      </c>
      <c r="C65" s="5" t="s">
        <v>68</v>
      </c>
      <c r="D65" s="4"/>
    </row>
    <row r="66" spans="1:5" ht="19.95" customHeight="1">
      <c r="A66" s="4">
        <v>62</v>
      </c>
      <c r="B66" s="4" t="s">
        <v>6</v>
      </c>
      <c r="C66" s="5" t="s">
        <v>69</v>
      </c>
      <c r="D66" s="4"/>
    </row>
    <row r="67" spans="1:5" ht="19.95" customHeight="1">
      <c r="A67" s="4">
        <v>63</v>
      </c>
      <c r="B67" s="4" t="s">
        <v>6</v>
      </c>
      <c r="C67" s="5" t="s">
        <v>70</v>
      </c>
      <c r="D67" s="4"/>
    </row>
    <row r="68" spans="1:5" ht="19.95" customHeight="1">
      <c r="A68" s="4">
        <v>64</v>
      </c>
      <c r="B68" s="4" t="s">
        <v>6</v>
      </c>
      <c r="C68" s="5" t="s">
        <v>71</v>
      </c>
      <c r="D68" s="4"/>
    </row>
    <row r="69" spans="1:5" ht="19.95" customHeight="1">
      <c r="A69" s="4">
        <v>65</v>
      </c>
      <c r="B69" s="4" t="s">
        <v>6</v>
      </c>
      <c r="C69" s="5" t="s">
        <v>72</v>
      </c>
      <c r="D69" s="4"/>
    </row>
    <row r="70" spans="1:5" ht="19.95" customHeight="1">
      <c r="A70" s="4">
        <v>66</v>
      </c>
      <c r="B70" s="4" t="s">
        <v>6</v>
      </c>
      <c r="C70" s="5" t="s">
        <v>62</v>
      </c>
      <c r="D70" s="4"/>
    </row>
    <row r="71" spans="1:5" ht="19.95" customHeight="1">
      <c r="A71" s="4">
        <v>67</v>
      </c>
      <c r="B71" s="4" t="s">
        <v>6</v>
      </c>
      <c r="C71" s="5" t="s">
        <v>73</v>
      </c>
      <c r="D71" s="4"/>
    </row>
    <row r="72" spans="1:5" ht="19.95" customHeight="1">
      <c r="A72" s="4">
        <v>68</v>
      </c>
      <c r="B72" s="4" t="s">
        <v>6</v>
      </c>
      <c r="C72" s="5" t="s">
        <v>74</v>
      </c>
      <c r="D72" s="4"/>
    </row>
    <row r="73" spans="1:5" ht="19.95" customHeight="1">
      <c r="A73" s="4">
        <v>69</v>
      </c>
      <c r="B73" s="4" t="s">
        <v>6</v>
      </c>
      <c r="C73" s="5" t="s">
        <v>75</v>
      </c>
      <c r="D73" s="4"/>
    </row>
    <row r="74" spans="1:5" ht="19.95" customHeight="1">
      <c r="A74" s="4">
        <v>70</v>
      </c>
      <c r="B74" s="4" t="s">
        <v>6</v>
      </c>
      <c r="C74" s="5" t="s">
        <v>76</v>
      </c>
      <c r="D74" s="4"/>
    </row>
    <row r="75" spans="1:5" ht="19.95" customHeight="1">
      <c r="A75" s="4">
        <v>71</v>
      </c>
      <c r="B75" s="4" t="s">
        <v>6</v>
      </c>
      <c r="C75" s="5" t="s">
        <v>77</v>
      </c>
      <c r="D75" s="4"/>
    </row>
    <row r="76" spans="1:5" ht="19.95" customHeight="1">
      <c r="A76" s="4">
        <v>72</v>
      </c>
      <c r="B76" s="4" t="s">
        <v>6</v>
      </c>
      <c r="C76" s="5" t="s">
        <v>78</v>
      </c>
      <c r="D76" s="4"/>
    </row>
    <row r="77" spans="1:5" ht="19.95" customHeight="1">
      <c r="A77" s="4">
        <v>73</v>
      </c>
      <c r="B77" s="4" t="s">
        <v>6</v>
      </c>
      <c r="C77" s="5" t="s">
        <v>79</v>
      </c>
      <c r="D77" s="4"/>
      <c r="E77" s="3">
        <v>73</v>
      </c>
    </row>
    <row r="78" spans="1:5" s="2" customFormat="1" ht="30.15" customHeight="1">
      <c r="A78" s="12" t="s">
        <v>80</v>
      </c>
      <c r="B78" s="13"/>
      <c r="C78" s="13"/>
      <c r="D78" s="14"/>
    </row>
    <row r="79" spans="1:5" ht="19.95" customHeight="1">
      <c r="A79" s="4">
        <v>74</v>
      </c>
      <c r="B79" s="4" t="s">
        <v>81</v>
      </c>
      <c r="C79" s="5" t="s">
        <v>82</v>
      </c>
      <c r="D79" s="4" t="s">
        <v>8</v>
      </c>
    </row>
    <row r="80" spans="1:5" ht="19.95" customHeight="1">
      <c r="A80" s="4">
        <v>75</v>
      </c>
      <c r="B80" s="4" t="s">
        <v>81</v>
      </c>
      <c r="C80" s="5" t="s">
        <v>83</v>
      </c>
      <c r="D80" s="4"/>
    </row>
    <row r="81" spans="1:4" ht="19.95" customHeight="1">
      <c r="A81" s="4">
        <v>76</v>
      </c>
      <c r="B81" s="4" t="s">
        <v>81</v>
      </c>
      <c r="C81" s="5" t="s">
        <v>84</v>
      </c>
      <c r="D81" s="4"/>
    </row>
    <row r="82" spans="1:4" ht="19.95" customHeight="1">
      <c r="A82" s="4">
        <v>77</v>
      </c>
      <c r="B82" s="4" t="s">
        <v>81</v>
      </c>
      <c r="C82" s="5" t="s">
        <v>85</v>
      </c>
      <c r="D82" s="4"/>
    </row>
    <row r="83" spans="1:4" ht="19.95" customHeight="1">
      <c r="A83" s="4">
        <v>78</v>
      </c>
      <c r="B83" s="4" t="s">
        <v>81</v>
      </c>
      <c r="C83" s="5" t="s">
        <v>86</v>
      </c>
      <c r="D83" s="4"/>
    </row>
    <row r="84" spans="1:4" ht="19.95" customHeight="1">
      <c r="A84" s="4">
        <v>79</v>
      </c>
      <c r="B84" s="4" t="s">
        <v>81</v>
      </c>
      <c r="C84" s="5" t="s">
        <v>87</v>
      </c>
      <c r="D84" s="4"/>
    </row>
    <row r="85" spans="1:4" ht="19.95" customHeight="1">
      <c r="A85" s="4">
        <v>80</v>
      </c>
      <c r="B85" s="4" t="s">
        <v>81</v>
      </c>
      <c r="C85" s="5" t="s">
        <v>88</v>
      </c>
      <c r="D85" s="4"/>
    </row>
    <row r="86" spans="1:4" ht="19.95" customHeight="1">
      <c r="A86" s="4">
        <v>81</v>
      </c>
      <c r="B86" s="4" t="s">
        <v>81</v>
      </c>
      <c r="C86" s="5" t="s">
        <v>89</v>
      </c>
      <c r="D86" s="4"/>
    </row>
    <row r="87" spans="1:4" ht="19.95" customHeight="1">
      <c r="A87" s="4">
        <v>82</v>
      </c>
      <c r="B87" s="4" t="s">
        <v>81</v>
      </c>
      <c r="C87" s="5" t="s">
        <v>90</v>
      </c>
      <c r="D87" s="4"/>
    </row>
    <row r="88" spans="1:4" ht="19.95" customHeight="1">
      <c r="A88" s="4">
        <v>83</v>
      </c>
      <c r="B88" s="4" t="s">
        <v>81</v>
      </c>
      <c r="C88" s="5" t="s">
        <v>91</v>
      </c>
      <c r="D88" s="4"/>
    </row>
    <row r="89" spans="1:4" ht="19.95" customHeight="1">
      <c r="A89" s="4">
        <v>84</v>
      </c>
      <c r="B89" s="4" t="s">
        <v>81</v>
      </c>
      <c r="C89" s="5" t="s">
        <v>92</v>
      </c>
      <c r="D89" s="4"/>
    </row>
    <row r="90" spans="1:4" ht="19.95" customHeight="1">
      <c r="A90" s="4">
        <v>85</v>
      </c>
      <c r="B90" s="4" t="s">
        <v>81</v>
      </c>
      <c r="C90" s="5" t="s">
        <v>93</v>
      </c>
      <c r="D90" s="4"/>
    </row>
    <row r="91" spans="1:4" ht="19.95" customHeight="1">
      <c r="A91" s="4">
        <v>86</v>
      </c>
      <c r="B91" s="4" t="s">
        <v>81</v>
      </c>
      <c r="C91" s="5" t="s">
        <v>94</v>
      </c>
      <c r="D91" s="4"/>
    </row>
    <row r="92" spans="1:4" ht="19.95" customHeight="1">
      <c r="A92" s="4">
        <v>87</v>
      </c>
      <c r="B92" s="4" t="s">
        <v>81</v>
      </c>
      <c r="C92" s="5" t="s">
        <v>95</v>
      </c>
      <c r="D92" s="4"/>
    </row>
    <row r="93" spans="1:4" ht="19.95" customHeight="1">
      <c r="A93" s="4">
        <v>88</v>
      </c>
      <c r="B93" s="4" t="s">
        <v>81</v>
      </c>
      <c r="C93" s="5" t="s">
        <v>96</v>
      </c>
      <c r="D93" s="4"/>
    </row>
    <row r="94" spans="1:4" ht="19.95" customHeight="1">
      <c r="A94" s="4">
        <v>89</v>
      </c>
      <c r="B94" s="4" t="s">
        <v>81</v>
      </c>
      <c r="C94" s="5" t="s">
        <v>97</v>
      </c>
      <c r="D94" s="4"/>
    </row>
    <row r="95" spans="1:4" ht="19.95" customHeight="1">
      <c r="A95" s="4">
        <v>90</v>
      </c>
      <c r="B95" s="4" t="s">
        <v>81</v>
      </c>
      <c r="C95" s="5" t="s">
        <v>98</v>
      </c>
      <c r="D95" s="4"/>
    </row>
    <row r="96" spans="1:4" ht="19.95" customHeight="1">
      <c r="A96" s="4">
        <v>91</v>
      </c>
      <c r="B96" s="4" t="s">
        <v>81</v>
      </c>
      <c r="C96" s="5" t="s">
        <v>99</v>
      </c>
      <c r="D96" s="4"/>
    </row>
    <row r="97" spans="1:4" ht="19.95" customHeight="1">
      <c r="A97" s="4">
        <v>92</v>
      </c>
      <c r="B97" s="4" t="s">
        <v>81</v>
      </c>
      <c r="C97" s="5" t="s">
        <v>100</v>
      </c>
      <c r="D97" s="4"/>
    </row>
    <row r="98" spans="1:4" ht="19.95" customHeight="1">
      <c r="A98" s="4">
        <v>93</v>
      </c>
      <c r="B98" s="4" t="s">
        <v>81</v>
      </c>
      <c r="C98" s="5" t="s">
        <v>101</v>
      </c>
      <c r="D98" s="4"/>
    </row>
    <row r="99" spans="1:4" ht="19.95" customHeight="1">
      <c r="A99" s="4">
        <v>94</v>
      </c>
      <c r="B99" s="4" t="s">
        <v>81</v>
      </c>
      <c r="C99" s="5" t="s">
        <v>102</v>
      </c>
      <c r="D99" s="4"/>
    </row>
    <row r="100" spans="1:4" ht="19.95" customHeight="1">
      <c r="A100" s="4">
        <v>95</v>
      </c>
      <c r="B100" s="4" t="s">
        <v>81</v>
      </c>
      <c r="C100" s="5" t="s">
        <v>103</v>
      </c>
      <c r="D100" s="4"/>
    </row>
    <row r="101" spans="1:4" ht="19.95" customHeight="1">
      <c r="A101" s="4">
        <v>96</v>
      </c>
      <c r="B101" s="4" t="s">
        <v>81</v>
      </c>
      <c r="C101" s="5" t="s">
        <v>104</v>
      </c>
      <c r="D101" s="4"/>
    </row>
    <row r="102" spans="1:4" ht="19.95" customHeight="1">
      <c r="A102" s="4">
        <v>97</v>
      </c>
      <c r="B102" s="4" t="s">
        <v>81</v>
      </c>
      <c r="C102" s="5" t="s">
        <v>105</v>
      </c>
      <c r="D102" s="4"/>
    </row>
    <row r="103" spans="1:4" ht="19.95" customHeight="1">
      <c r="A103" s="4">
        <v>98</v>
      </c>
      <c r="B103" s="4" t="s">
        <v>81</v>
      </c>
      <c r="C103" s="5" t="s">
        <v>106</v>
      </c>
      <c r="D103" s="4"/>
    </row>
    <row r="104" spans="1:4" ht="19.95" customHeight="1">
      <c r="A104" s="4">
        <v>99</v>
      </c>
      <c r="B104" s="4" t="s">
        <v>81</v>
      </c>
      <c r="C104" s="5" t="s">
        <v>107</v>
      </c>
      <c r="D104" s="4"/>
    </row>
    <row r="105" spans="1:4" ht="19.95" customHeight="1">
      <c r="A105" s="4">
        <v>100</v>
      </c>
      <c r="B105" s="4" t="s">
        <v>81</v>
      </c>
      <c r="C105" s="5" t="s">
        <v>108</v>
      </c>
      <c r="D105" s="4"/>
    </row>
    <row r="106" spans="1:4" ht="19.95" customHeight="1">
      <c r="A106" s="4">
        <v>101</v>
      </c>
      <c r="B106" s="4" t="s">
        <v>109</v>
      </c>
      <c r="C106" s="5" t="s">
        <v>110</v>
      </c>
      <c r="D106" s="4" t="s">
        <v>8</v>
      </c>
    </row>
    <row r="107" spans="1:4" ht="19.95" customHeight="1">
      <c r="A107" s="4">
        <v>102</v>
      </c>
      <c r="B107" s="4" t="s">
        <v>109</v>
      </c>
      <c r="C107" s="5" t="s">
        <v>111</v>
      </c>
      <c r="D107" s="4"/>
    </row>
    <row r="108" spans="1:4" ht="19.95" customHeight="1">
      <c r="A108" s="4">
        <v>103</v>
      </c>
      <c r="B108" s="4" t="s">
        <v>109</v>
      </c>
      <c r="C108" s="5" t="s">
        <v>112</v>
      </c>
      <c r="D108" s="4"/>
    </row>
    <row r="109" spans="1:4" ht="19.95" customHeight="1">
      <c r="A109" s="4">
        <v>104</v>
      </c>
      <c r="B109" s="4" t="s">
        <v>109</v>
      </c>
      <c r="C109" s="5" t="s">
        <v>113</v>
      </c>
      <c r="D109" s="4"/>
    </row>
    <row r="110" spans="1:4" ht="19.95" customHeight="1">
      <c r="A110" s="4">
        <v>105</v>
      </c>
      <c r="B110" s="4" t="s">
        <v>109</v>
      </c>
      <c r="C110" s="5" t="s">
        <v>114</v>
      </c>
      <c r="D110" s="4"/>
    </row>
    <row r="111" spans="1:4" ht="19.95" customHeight="1">
      <c r="A111" s="4">
        <v>106</v>
      </c>
      <c r="B111" s="4" t="s">
        <v>109</v>
      </c>
      <c r="C111" s="5" t="s">
        <v>115</v>
      </c>
      <c r="D111" s="4"/>
    </row>
    <row r="112" spans="1:4" ht="19.95" customHeight="1">
      <c r="A112" s="4">
        <v>107</v>
      </c>
      <c r="B112" s="4" t="s">
        <v>109</v>
      </c>
      <c r="C112" s="7" t="s">
        <v>116</v>
      </c>
      <c r="D112" s="4"/>
    </row>
    <row r="113" spans="1:5" ht="19.95" customHeight="1">
      <c r="A113" s="4">
        <v>108</v>
      </c>
      <c r="B113" s="4" t="s">
        <v>109</v>
      </c>
      <c r="C113" s="7" t="s">
        <v>117</v>
      </c>
      <c r="D113" s="4"/>
    </row>
    <row r="114" spans="1:5" ht="19.95" customHeight="1">
      <c r="A114" s="4">
        <v>109</v>
      </c>
      <c r="B114" s="4" t="s">
        <v>109</v>
      </c>
      <c r="C114" s="5" t="s">
        <v>118</v>
      </c>
      <c r="D114" s="4"/>
    </row>
    <row r="115" spans="1:5" ht="19.95" customHeight="1">
      <c r="A115" s="4">
        <v>110</v>
      </c>
      <c r="B115" s="4" t="s">
        <v>109</v>
      </c>
      <c r="C115" s="5" t="s">
        <v>119</v>
      </c>
      <c r="D115" s="4"/>
    </row>
    <row r="116" spans="1:5" ht="19.95" customHeight="1">
      <c r="A116" s="4">
        <v>111</v>
      </c>
      <c r="B116" s="4" t="s">
        <v>109</v>
      </c>
      <c r="C116" s="5" t="s">
        <v>120</v>
      </c>
      <c r="D116" s="4"/>
    </row>
    <row r="117" spans="1:5" ht="19.95" customHeight="1">
      <c r="A117" s="4">
        <v>112</v>
      </c>
      <c r="B117" s="4" t="s">
        <v>109</v>
      </c>
      <c r="C117" s="5" t="s">
        <v>121</v>
      </c>
      <c r="D117" s="4"/>
    </row>
    <row r="118" spans="1:5" ht="19.95" customHeight="1">
      <c r="A118" s="4">
        <v>113</v>
      </c>
      <c r="B118" s="4" t="s">
        <v>109</v>
      </c>
      <c r="C118" s="5" t="s">
        <v>122</v>
      </c>
      <c r="D118" s="4"/>
    </row>
    <row r="119" spans="1:5" ht="19.95" customHeight="1">
      <c r="A119" s="4">
        <v>114</v>
      </c>
      <c r="B119" s="4" t="s">
        <v>109</v>
      </c>
      <c r="C119" s="5" t="s">
        <v>123</v>
      </c>
      <c r="D119" s="4"/>
    </row>
    <row r="120" spans="1:5" ht="19.95" customHeight="1">
      <c r="A120" s="4">
        <v>115</v>
      </c>
      <c r="B120" s="4" t="s">
        <v>109</v>
      </c>
      <c r="C120" s="5" t="s">
        <v>124</v>
      </c>
      <c r="D120" s="4"/>
    </row>
    <row r="121" spans="1:5" ht="19.95" customHeight="1">
      <c r="A121" s="4">
        <v>116</v>
      </c>
      <c r="B121" s="4" t="s">
        <v>109</v>
      </c>
      <c r="C121" s="5" t="s">
        <v>125</v>
      </c>
      <c r="D121" s="4"/>
    </row>
    <row r="122" spans="1:5" ht="19.95" customHeight="1">
      <c r="A122" s="4">
        <v>117</v>
      </c>
      <c r="B122" s="4" t="s">
        <v>109</v>
      </c>
      <c r="C122" s="5" t="s">
        <v>126</v>
      </c>
      <c r="D122" s="4"/>
    </row>
    <row r="123" spans="1:5" ht="19.95" customHeight="1">
      <c r="A123" s="4">
        <v>118</v>
      </c>
      <c r="B123" s="4" t="s">
        <v>109</v>
      </c>
      <c r="C123" s="5" t="s">
        <v>127</v>
      </c>
      <c r="D123" s="4"/>
    </row>
    <row r="124" spans="1:5" ht="19.95" customHeight="1">
      <c r="A124" s="4">
        <v>119</v>
      </c>
      <c r="B124" s="4" t="s">
        <v>109</v>
      </c>
      <c r="C124" s="5" t="s">
        <v>128</v>
      </c>
      <c r="D124" s="4"/>
    </row>
    <row r="125" spans="1:5" ht="19.95" customHeight="1">
      <c r="A125" s="4">
        <v>120</v>
      </c>
      <c r="B125" s="4" t="s">
        <v>109</v>
      </c>
      <c r="C125" s="5" t="s">
        <v>129</v>
      </c>
      <c r="D125" s="4"/>
    </row>
    <row r="126" spans="1:5" ht="19.95" customHeight="1">
      <c r="A126" s="4">
        <v>121</v>
      </c>
      <c r="B126" s="4" t="s">
        <v>109</v>
      </c>
      <c r="C126" s="5" t="s">
        <v>130</v>
      </c>
      <c r="D126" s="4"/>
    </row>
    <row r="127" spans="1:5" ht="19.95" customHeight="1">
      <c r="A127" s="4">
        <v>122</v>
      </c>
      <c r="B127" s="4" t="s">
        <v>109</v>
      </c>
      <c r="C127" s="5" t="s">
        <v>131</v>
      </c>
      <c r="D127" s="4"/>
    </row>
    <row r="128" spans="1:5" ht="19.95" customHeight="1">
      <c r="A128" s="4">
        <v>123</v>
      </c>
      <c r="B128" s="4" t="s">
        <v>109</v>
      </c>
      <c r="C128" s="5" t="s">
        <v>132</v>
      </c>
      <c r="D128" s="4"/>
      <c r="E128" s="3">
        <v>50</v>
      </c>
    </row>
    <row r="129" spans="1:4" ht="19.95" customHeight="1">
      <c r="A129" s="12" t="s">
        <v>133</v>
      </c>
      <c r="B129" s="13"/>
      <c r="C129" s="13"/>
      <c r="D129" s="14"/>
    </row>
    <row r="130" spans="1:4" ht="19.95" customHeight="1">
      <c r="A130" s="4">
        <v>124</v>
      </c>
      <c r="B130" s="4" t="s">
        <v>134</v>
      </c>
      <c r="C130" s="5" t="s">
        <v>135</v>
      </c>
      <c r="D130" s="4"/>
    </row>
    <row r="131" spans="1:4" ht="19.95" customHeight="1">
      <c r="A131" s="4">
        <v>125</v>
      </c>
      <c r="B131" s="4" t="s">
        <v>134</v>
      </c>
      <c r="C131" s="5" t="s">
        <v>136</v>
      </c>
      <c r="D131" s="4"/>
    </row>
    <row r="132" spans="1:4" ht="19.95" customHeight="1">
      <c r="A132" s="4">
        <v>126</v>
      </c>
      <c r="B132" s="4" t="s">
        <v>134</v>
      </c>
      <c r="C132" s="5" t="s">
        <v>137</v>
      </c>
      <c r="D132" s="4"/>
    </row>
    <row r="133" spans="1:4" ht="19.95" customHeight="1">
      <c r="A133" s="4">
        <v>127</v>
      </c>
      <c r="B133" s="4" t="s">
        <v>134</v>
      </c>
      <c r="C133" s="5" t="s">
        <v>138</v>
      </c>
      <c r="D133" s="4"/>
    </row>
    <row r="134" spans="1:4" ht="19.95" customHeight="1">
      <c r="A134" s="4">
        <v>128</v>
      </c>
      <c r="B134" s="4" t="s">
        <v>134</v>
      </c>
      <c r="C134" s="5" t="s">
        <v>139</v>
      </c>
      <c r="D134" s="4"/>
    </row>
    <row r="135" spans="1:4" ht="19.95" customHeight="1">
      <c r="A135" s="4">
        <v>129</v>
      </c>
      <c r="B135" s="4" t="s">
        <v>134</v>
      </c>
      <c r="C135" s="5" t="s">
        <v>140</v>
      </c>
      <c r="D135" s="4"/>
    </row>
    <row r="136" spans="1:4" ht="19.95" customHeight="1">
      <c r="A136" s="4">
        <v>130</v>
      </c>
      <c r="B136" s="4" t="s">
        <v>134</v>
      </c>
      <c r="C136" s="8" t="s">
        <v>141</v>
      </c>
      <c r="D136" s="4"/>
    </row>
    <row r="137" spans="1:4" ht="19.95" customHeight="1">
      <c r="A137" s="4">
        <v>131</v>
      </c>
      <c r="B137" s="4" t="s">
        <v>134</v>
      </c>
      <c r="C137" s="5" t="s">
        <v>142</v>
      </c>
      <c r="D137" s="4"/>
    </row>
    <row r="138" spans="1:4" ht="19.95" customHeight="1">
      <c r="A138" s="4">
        <v>132</v>
      </c>
      <c r="B138" s="4" t="s">
        <v>134</v>
      </c>
      <c r="C138" s="5" t="s">
        <v>143</v>
      </c>
      <c r="D138" s="4"/>
    </row>
    <row r="139" spans="1:4" ht="19.95" customHeight="1">
      <c r="A139" s="4">
        <v>133</v>
      </c>
      <c r="B139" s="4" t="s">
        <v>134</v>
      </c>
      <c r="C139" s="5" t="s">
        <v>144</v>
      </c>
      <c r="D139" s="4"/>
    </row>
    <row r="140" spans="1:4" ht="19.95" customHeight="1">
      <c r="A140" s="4">
        <v>134</v>
      </c>
      <c r="B140" s="4" t="s">
        <v>134</v>
      </c>
      <c r="C140" s="5" t="s">
        <v>145</v>
      </c>
      <c r="D140" s="4"/>
    </row>
    <row r="141" spans="1:4" ht="19.95" customHeight="1">
      <c r="A141" s="4">
        <v>135</v>
      </c>
      <c r="B141" s="4" t="s">
        <v>134</v>
      </c>
      <c r="C141" s="5" t="s">
        <v>146</v>
      </c>
      <c r="D141" s="4"/>
    </row>
    <row r="142" spans="1:4" ht="19.95" customHeight="1">
      <c r="A142" s="4">
        <v>136</v>
      </c>
      <c r="B142" s="4" t="s">
        <v>134</v>
      </c>
      <c r="C142" s="5" t="s">
        <v>147</v>
      </c>
      <c r="D142" s="4"/>
    </row>
    <row r="143" spans="1:4" ht="19.95" customHeight="1">
      <c r="A143" s="4">
        <v>137</v>
      </c>
      <c r="B143" s="4" t="s">
        <v>134</v>
      </c>
      <c r="C143" s="5" t="s">
        <v>148</v>
      </c>
      <c r="D143" s="4"/>
    </row>
    <row r="144" spans="1:4" ht="19.95" customHeight="1">
      <c r="A144" s="4">
        <v>138</v>
      </c>
      <c r="B144" s="4" t="s">
        <v>134</v>
      </c>
      <c r="C144" s="5" t="s">
        <v>149</v>
      </c>
      <c r="D144" s="4"/>
    </row>
    <row r="145" spans="1:4" ht="19.95" customHeight="1">
      <c r="A145" s="4">
        <v>139</v>
      </c>
      <c r="B145" s="4" t="s">
        <v>134</v>
      </c>
      <c r="C145" s="5" t="s">
        <v>150</v>
      </c>
      <c r="D145" s="4"/>
    </row>
    <row r="146" spans="1:4" ht="19.95" customHeight="1">
      <c r="A146" s="4">
        <v>140</v>
      </c>
      <c r="B146" s="4" t="s">
        <v>134</v>
      </c>
      <c r="C146" s="5" t="s">
        <v>151</v>
      </c>
      <c r="D146" s="4"/>
    </row>
    <row r="147" spans="1:4" ht="19.95" customHeight="1">
      <c r="A147" s="4">
        <v>141</v>
      </c>
      <c r="B147" s="4" t="s">
        <v>152</v>
      </c>
      <c r="C147" s="5" t="s">
        <v>153</v>
      </c>
      <c r="D147" s="4"/>
    </row>
    <row r="148" spans="1:4" ht="19.95" customHeight="1">
      <c r="A148" s="4">
        <v>142</v>
      </c>
      <c r="B148" s="4" t="s">
        <v>152</v>
      </c>
      <c r="C148" s="5" t="s">
        <v>154</v>
      </c>
      <c r="D148" s="4"/>
    </row>
    <row r="149" spans="1:4" ht="19.95" customHeight="1">
      <c r="A149" s="4">
        <v>143</v>
      </c>
      <c r="B149" s="4" t="s">
        <v>152</v>
      </c>
      <c r="C149" s="9" t="s">
        <v>155</v>
      </c>
      <c r="D149" s="4"/>
    </row>
    <row r="150" spans="1:4" ht="19.95" customHeight="1">
      <c r="A150" s="4">
        <v>144</v>
      </c>
      <c r="B150" s="4" t="s">
        <v>152</v>
      </c>
      <c r="C150" s="10" t="s">
        <v>156</v>
      </c>
      <c r="D150" s="4"/>
    </row>
    <row r="151" spans="1:4" ht="19.95" customHeight="1">
      <c r="A151" s="4">
        <v>145</v>
      </c>
      <c r="B151" s="4" t="s">
        <v>152</v>
      </c>
      <c r="C151" s="10" t="s">
        <v>157</v>
      </c>
      <c r="D151" s="4"/>
    </row>
    <row r="152" spans="1:4" ht="19.95" customHeight="1">
      <c r="A152" s="4">
        <v>146</v>
      </c>
      <c r="B152" s="4" t="s">
        <v>152</v>
      </c>
      <c r="C152" s="5" t="s">
        <v>158</v>
      </c>
      <c r="D152" s="4"/>
    </row>
    <row r="153" spans="1:4" ht="19.95" customHeight="1">
      <c r="A153" s="4">
        <v>147</v>
      </c>
      <c r="B153" s="4" t="s">
        <v>152</v>
      </c>
      <c r="C153" s="5" t="s">
        <v>159</v>
      </c>
      <c r="D153" s="4"/>
    </row>
    <row r="154" spans="1:4" ht="19.95" customHeight="1">
      <c r="A154" s="4">
        <v>148</v>
      </c>
      <c r="B154" s="4" t="s">
        <v>152</v>
      </c>
      <c r="C154" s="5" t="s">
        <v>160</v>
      </c>
      <c r="D154" s="4"/>
    </row>
    <row r="155" spans="1:4" ht="19.95" customHeight="1">
      <c r="A155" s="4">
        <v>149</v>
      </c>
      <c r="B155" s="4" t="s">
        <v>152</v>
      </c>
      <c r="C155" s="5" t="s">
        <v>161</v>
      </c>
      <c r="D155" s="4"/>
    </row>
    <row r="156" spans="1:4" ht="19.95" customHeight="1">
      <c r="A156" s="4">
        <v>150</v>
      </c>
      <c r="B156" s="4" t="s">
        <v>152</v>
      </c>
      <c r="C156" s="5" t="s">
        <v>162</v>
      </c>
      <c r="D156" s="4"/>
    </row>
    <row r="157" spans="1:4" ht="19.95" customHeight="1">
      <c r="A157" s="4">
        <v>151</v>
      </c>
      <c r="B157" s="4" t="s">
        <v>152</v>
      </c>
      <c r="C157" s="5" t="s">
        <v>163</v>
      </c>
      <c r="D157" s="4"/>
    </row>
    <row r="158" spans="1:4" ht="19.95" customHeight="1">
      <c r="A158" s="4">
        <v>152</v>
      </c>
      <c r="B158" s="4" t="s">
        <v>152</v>
      </c>
      <c r="C158" s="5" t="s">
        <v>164</v>
      </c>
      <c r="D158" s="4"/>
    </row>
    <row r="159" spans="1:4" ht="19.95" customHeight="1">
      <c r="A159" s="4">
        <v>153</v>
      </c>
      <c r="B159" s="4" t="s">
        <v>152</v>
      </c>
      <c r="C159" s="5" t="s">
        <v>165</v>
      </c>
      <c r="D159" s="4"/>
    </row>
    <row r="160" spans="1:4" ht="19.95" customHeight="1">
      <c r="A160" s="4">
        <v>154</v>
      </c>
      <c r="B160" s="4" t="s">
        <v>152</v>
      </c>
      <c r="C160" s="5" t="s">
        <v>166</v>
      </c>
      <c r="D160" s="4"/>
    </row>
    <row r="161" spans="1:4" ht="19.95" customHeight="1">
      <c r="A161" s="4">
        <v>155</v>
      </c>
      <c r="B161" s="4" t="s">
        <v>152</v>
      </c>
      <c r="C161" s="5" t="s">
        <v>167</v>
      </c>
      <c r="D161" s="4"/>
    </row>
    <row r="162" spans="1:4" ht="19.95" customHeight="1">
      <c r="A162" s="4">
        <v>156</v>
      </c>
      <c r="B162" s="4" t="s">
        <v>152</v>
      </c>
      <c r="C162" s="5" t="s">
        <v>168</v>
      </c>
      <c r="D162" s="4"/>
    </row>
    <row r="163" spans="1:4" ht="19.95" customHeight="1">
      <c r="A163" s="4">
        <v>157</v>
      </c>
      <c r="B163" s="4" t="s">
        <v>152</v>
      </c>
      <c r="C163" s="5" t="s">
        <v>169</v>
      </c>
      <c r="D163" s="4"/>
    </row>
    <row r="164" spans="1:4" ht="19.95" customHeight="1">
      <c r="A164" s="4">
        <v>158</v>
      </c>
      <c r="B164" s="4" t="s">
        <v>152</v>
      </c>
      <c r="C164" s="5" t="s">
        <v>170</v>
      </c>
      <c r="D164" s="4"/>
    </row>
    <row r="165" spans="1:4" ht="19.95" customHeight="1">
      <c r="A165" s="4">
        <v>159</v>
      </c>
      <c r="B165" s="4" t="s">
        <v>152</v>
      </c>
      <c r="C165" s="5" t="s">
        <v>171</v>
      </c>
      <c r="D165" s="4"/>
    </row>
    <row r="166" spans="1:4" ht="19.95" customHeight="1">
      <c r="A166" s="4">
        <v>160</v>
      </c>
      <c r="B166" s="4" t="s">
        <v>152</v>
      </c>
      <c r="C166" s="5" t="s">
        <v>172</v>
      </c>
      <c r="D166" s="4"/>
    </row>
    <row r="167" spans="1:4" ht="19.95" customHeight="1">
      <c r="A167" s="4">
        <v>161</v>
      </c>
      <c r="B167" s="4" t="s">
        <v>152</v>
      </c>
      <c r="C167" s="5" t="s">
        <v>173</v>
      </c>
      <c r="D167" s="4"/>
    </row>
    <row r="168" spans="1:4" ht="19.95" customHeight="1">
      <c r="A168" s="4">
        <v>162</v>
      </c>
      <c r="B168" s="4" t="s">
        <v>152</v>
      </c>
      <c r="C168" s="5" t="s">
        <v>174</v>
      </c>
      <c r="D168" s="4"/>
    </row>
    <row r="169" spans="1:4" ht="19.95" customHeight="1">
      <c r="A169" s="4">
        <v>163</v>
      </c>
      <c r="B169" s="4" t="s">
        <v>175</v>
      </c>
      <c r="C169" s="5" t="s">
        <v>176</v>
      </c>
      <c r="D169" s="4" t="s">
        <v>8</v>
      </c>
    </row>
    <row r="170" spans="1:4" ht="19.95" customHeight="1">
      <c r="A170" s="4">
        <v>164</v>
      </c>
      <c r="B170" s="4" t="s">
        <v>175</v>
      </c>
      <c r="C170" s="5" t="s">
        <v>177</v>
      </c>
      <c r="D170" s="4"/>
    </row>
    <row r="171" spans="1:4" ht="19.95" customHeight="1">
      <c r="A171" s="4">
        <v>165</v>
      </c>
      <c r="B171" s="4" t="s">
        <v>175</v>
      </c>
      <c r="C171" s="5" t="s">
        <v>178</v>
      </c>
      <c r="D171" s="4"/>
    </row>
    <row r="172" spans="1:4" ht="19.95" customHeight="1">
      <c r="A172" s="4">
        <v>166</v>
      </c>
      <c r="B172" s="4" t="s">
        <v>175</v>
      </c>
      <c r="C172" s="5" t="s">
        <v>179</v>
      </c>
      <c r="D172" s="4"/>
    </row>
    <row r="173" spans="1:4" ht="19.95" customHeight="1">
      <c r="A173" s="4">
        <v>167</v>
      </c>
      <c r="B173" s="4" t="s">
        <v>175</v>
      </c>
      <c r="C173" s="5" t="s">
        <v>180</v>
      </c>
      <c r="D173" s="4"/>
    </row>
    <row r="174" spans="1:4" ht="19.95" customHeight="1">
      <c r="A174" s="4">
        <v>168</v>
      </c>
      <c r="B174" s="4" t="s">
        <v>175</v>
      </c>
      <c r="C174" s="5" t="s">
        <v>181</v>
      </c>
      <c r="D174" s="4"/>
    </row>
    <row r="175" spans="1:4" ht="19.95" customHeight="1">
      <c r="A175" s="4">
        <v>169</v>
      </c>
      <c r="B175" s="4" t="s">
        <v>175</v>
      </c>
      <c r="C175" s="5" t="s">
        <v>182</v>
      </c>
      <c r="D175" s="4"/>
    </row>
    <row r="176" spans="1:4" ht="19.95" customHeight="1">
      <c r="A176" s="4">
        <v>170</v>
      </c>
      <c r="B176" s="4" t="s">
        <v>175</v>
      </c>
      <c r="C176" s="5" t="s">
        <v>183</v>
      </c>
      <c r="D176" s="4"/>
    </row>
    <row r="177" spans="1:5" ht="19.95" customHeight="1">
      <c r="A177" s="4">
        <v>171</v>
      </c>
      <c r="B177" s="4" t="s">
        <v>175</v>
      </c>
      <c r="C177" s="5" t="s">
        <v>184</v>
      </c>
      <c r="D177" s="4"/>
    </row>
    <row r="178" spans="1:5" ht="19.95" customHeight="1">
      <c r="A178" s="4">
        <v>172</v>
      </c>
      <c r="B178" s="4" t="s">
        <v>175</v>
      </c>
      <c r="C178" s="5" t="s">
        <v>185</v>
      </c>
      <c r="D178" s="4"/>
    </row>
    <row r="179" spans="1:5" ht="19.95" customHeight="1">
      <c r="A179" s="4">
        <v>173</v>
      </c>
      <c r="B179" s="4" t="s">
        <v>175</v>
      </c>
      <c r="C179" s="5" t="s">
        <v>186</v>
      </c>
      <c r="D179" s="4"/>
    </row>
    <row r="180" spans="1:5" ht="19.95" customHeight="1">
      <c r="A180" s="4">
        <v>174</v>
      </c>
      <c r="B180" s="4" t="s">
        <v>175</v>
      </c>
      <c r="C180" s="5" t="s">
        <v>187</v>
      </c>
      <c r="D180" s="4"/>
    </row>
    <row r="181" spans="1:5" ht="19.95" customHeight="1">
      <c r="A181" s="4">
        <v>175</v>
      </c>
      <c r="B181" s="4" t="s">
        <v>175</v>
      </c>
      <c r="C181" s="5" t="s">
        <v>188</v>
      </c>
      <c r="D181" s="4"/>
    </row>
    <row r="182" spans="1:5" ht="19.95" customHeight="1">
      <c r="A182" s="4">
        <v>176</v>
      </c>
      <c r="B182" s="4" t="s">
        <v>175</v>
      </c>
      <c r="C182" s="5" t="s">
        <v>189</v>
      </c>
      <c r="D182" s="4"/>
    </row>
    <row r="183" spans="1:5" ht="19.95" customHeight="1">
      <c r="A183" s="4">
        <v>177</v>
      </c>
      <c r="B183" s="4" t="s">
        <v>175</v>
      </c>
      <c r="C183" s="5" t="s">
        <v>190</v>
      </c>
      <c r="D183" s="4"/>
    </row>
    <row r="184" spans="1:5" ht="19.95" customHeight="1">
      <c r="A184" s="4">
        <v>178</v>
      </c>
      <c r="B184" s="4" t="s">
        <v>175</v>
      </c>
      <c r="C184" s="5" t="s">
        <v>191</v>
      </c>
      <c r="D184" s="4"/>
    </row>
    <row r="185" spans="1:5" ht="19.95" customHeight="1">
      <c r="A185" s="4">
        <v>179</v>
      </c>
      <c r="B185" s="4" t="s">
        <v>175</v>
      </c>
      <c r="C185" s="5" t="s">
        <v>192</v>
      </c>
      <c r="D185" s="4"/>
    </row>
    <row r="186" spans="1:5" ht="19.95" customHeight="1">
      <c r="A186" s="4">
        <v>180</v>
      </c>
      <c r="B186" s="4" t="s">
        <v>175</v>
      </c>
      <c r="C186" s="5" t="s">
        <v>193</v>
      </c>
      <c r="D186" s="4"/>
      <c r="E186" s="3">
        <v>57</v>
      </c>
    </row>
    <row r="187" spans="1:5" ht="19.95" customHeight="1">
      <c r="A187" s="12" t="s">
        <v>194</v>
      </c>
      <c r="B187" s="13"/>
      <c r="C187" s="13"/>
      <c r="D187" s="14"/>
    </row>
    <row r="188" spans="1:5" ht="19.95" customHeight="1">
      <c r="A188" s="4">
        <v>181</v>
      </c>
      <c r="B188" s="4" t="s">
        <v>195</v>
      </c>
      <c r="C188" s="7" t="s">
        <v>196</v>
      </c>
      <c r="D188" s="4" t="s">
        <v>8</v>
      </c>
    </row>
    <row r="189" spans="1:5" ht="19.95" customHeight="1">
      <c r="A189" s="4">
        <v>182</v>
      </c>
      <c r="B189" s="4" t="s">
        <v>195</v>
      </c>
      <c r="C189" s="7" t="s">
        <v>197</v>
      </c>
      <c r="D189" s="4"/>
    </row>
    <row r="190" spans="1:5" ht="19.95" customHeight="1">
      <c r="A190" s="4">
        <v>183</v>
      </c>
      <c r="B190" s="4" t="s">
        <v>195</v>
      </c>
      <c r="C190" s="7" t="s">
        <v>198</v>
      </c>
      <c r="D190" s="4"/>
    </row>
    <row r="191" spans="1:5" ht="19.95" customHeight="1">
      <c r="A191" s="4">
        <v>184</v>
      </c>
      <c r="B191" s="4" t="s">
        <v>195</v>
      </c>
      <c r="C191" s="7" t="s">
        <v>199</v>
      </c>
      <c r="D191" s="4"/>
    </row>
    <row r="192" spans="1:5" ht="19.95" customHeight="1">
      <c r="A192" s="4">
        <v>185</v>
      </c>
      <c r="B192" s="4" t="s">
        <v>195</v>
      </c>
      <c r="C192" s="7" t="s">
        <v>200</v>
      </c>
      <c r="D192" s="4"/>
    </row>
    <row r="193" spans="1:4" ht="19.95" customHeight="1">
      <c r="A193" s="4">
        <v>186</v>
      </c>
      <c r="B193" s="4" t="s">
        <v>195</v>
      </c>
      <c r="C193" s="7" t="s">
        <v>201</v>
      </c>
      <c r="D193" s="4"/>
    </row>
    <row r="194" spans="1:4" ht="19.95" customHeight="1">
      <c r="A194" s="4">
        <v>187</v>
      </c>
      <c r="B194" s="4" t="s">
        <v>195</v>
      </c>
      <c r="C194" s="7" t="s">
        <v>202</v>
      </c>
      <c r="D194" s="4"/>
    </row>
    <row r="195" spans="1:4" ht="19.95" customHeight="1">
      <c r="A195" s="4">
        <v>188</v>
      </c>
      <c r="B195" s="4" t="s">
        <v>195</v>
      </c>
      <c r="C195" s="7" t="s">
        <v>203</v>
      </c>
      <c r="D195" s="4"/>
    </row>
    <row r="196" spans="1:4" ht="19.95" customHeight="1">
      <c r="A196" s="4">
        <v>189</v>
      </c>
      <c r="B196" s="4" t="s">
        <v>195</v>
      </c>
      <c r="C196" s="7" t="s">
        <v>204</v>
      </c>
      <c r="D196" s="4"/>
    </row>
    <row r="197" spans="1:4" ht="21" customHeight="1">
      <c r="A197" s="4">
        <v>190</v>
      </c>
      <c r="B197" s="4" t="s">
        <v>195</v>
      </c>
      <c r="C197" s="7" t="s">
        <v>205</v>
      </c>
      <c r="D197" s="4"/>
    </row>
    <row r="198" spans="1:4" ht="19.95" customHeight="1">
      <c r="A198" s="4">
        <v>191</v>
      </c>
      <c r="B198" s="4" t="s">
        <v>195</v>
      </c>
      <c r="C198" s="7" t="s">
        <v>206</v>
      </c>
      <c r="D198" s="4"/>
    </row>
    <row r="199" spans="1:4" ht="19.95" customHeight="1">
      <c r="A199" s="4">
        <v>192</v>
      </c>
      <c r="B199" s="4" t="s">
        <v>195</v>
      </c>
      <c r="C199" s="7" t="s">
        <v>207</v>
      </c>
      <c r="D199" s="4"/>
    </row>
    <row r="200" spans="1:4" ht="19.95" customHeight="1">
      <c r="A200" s="4">
        <v>193</v>
      </c>
      <c r="B200" s="4" t="s">
        <v>195</v>
      </c>
      <c r="C200" s="7" t="s">
        <v>208</v>
      </c>
      <c r="D200" s="4"/>
    </row>
    <row r="201" spans="1:4" ht="19.95" customHeight="1">
      <c r="A201" s="4">
        <v>194</v>
      </c>
      <c r="B201" s="4" t="s">
        <v>195</v>
      </c>
      <c r="C201" s="7" t="s">
        <v>209</v>
      </c>
      <c r="D201" s="4"/>
    </row>
    <row r="202" spans="1:4" ht="19.95" customHeight="1">
      <c r="A202" s="4">
        <v>195</v>
      </c>
      <c r="B202" s="4" t="s">
        <v>195</v>
      </c>
      <c r="C202" s="7" t="s">
        <v>210</v>
      </c>
      <c r="D202" s="4"/>
    </row>
    <row r="203" spans="1:4" ht="19.95" customHeight="1">
      <c r="A203" s="4">
        <v>196</v>
      </c>
      <c r="B203" s="4" t="s">
        <v>195</v>
      </c>
      <c r="C203" s="7" t="s">
        <v>211</v>
      </c>
      <c r="D203" s="4"/>
    </row>
    <row r="204" spans="1:4" ht="19.95" customHeight="1">
      <c r="A204" s="4">
        <v>197</v>
      </c>
      <c r="B204" s="4" t="s">
        <v>195</v>
      </c>
      <c r="C204" s="7" t="s">
        <v>212</v>
      </c>
      <c r="D204" s="4"/>
    </row>
    <row r="205" spans="1:4" ht="19.95" customHeight="1">
      <c r="A205" s="4">
        <v>198</v>
      </c>
      <c r="B205" s="4" t="s">
        <v>195</v>
      </c>
      <c r="C205" s="7" t="s">
        <v>213</v>
      </c>
      <c r="D205" s="4"/>
    </row>
    <row r="206" spans="1:4" ht="19.95" customHeight="1">
      <c r="A206" s="4">
        <v>199</v>
      </c>
      <c r="B206" s="4" t="s">
        <v>195</v>
      </c>
      <c r="C206" s="7" t="s">
        <v>214</v>
      </c>
      <c r="D206" s="4"/>
    </row>
    <row r="207" spans="1:4" ht="19.95" customHeight="1">
      <c r="A207" s="4">
        <v>200</v>
      </c>
      <c r="B207" s="4" t="s">
        <v>195</v>
      </c>
      <c r="C207" s="7" t="s">
        <v>215</v>
      </c>
      <c r="D207" s="4"/>
    </row>
    <row r="208" spans="1:4" ht="19.95" customHeight="1">
      <c r="A208" s="4">
        <v>201</v>
      </c>
      <c r="B208" s="4" t="s">
        <v>195</v>
      </c>
      <c r="C208" s="7" t="s">
        <v>216</v>
      </c>
      <c r="D208" s="4"/>
    </row>
    <row r="209" spans="1:4" ht="19.95" customHeight="1">
      <c r="A209" s="4">
        <v>202</v>
      </c>
      <c r="B209" s="4" t="s">
        <v>195</v>
      </c>
      <c r="C209" s="7" t="s">
        <v>217</v>
      </c>
      <c r="D209" s="4"/>
    </row>
    <row r="210" spans="1:4" ht="19.95" customHeight="1">
      <c r="A210" s="4">
        <v>203</v>
      </c>
      <c r="B210" s="4" t="s">
        <v>195</v>
      </c>
      <c r="C210" s="7" t="s">
        <v>218</v>
      </c>
      <c r="D210" s="4"/>
    </row>
    <row r="211" spans="1:4" ht="19.95" customHeight="1">
      <c r="A211" s="4">
        <v>204</v>
      </c>
      <c r="B211" s="4" t="s">
        <v>195</v>
      </c>
      <c r="C211" s="7" t="s">
        <v>219</v>
      </c>
      <c r="D211" s="4"/>
    </row>
    <row r="212" spans="1:4" ht="19.95" customHeight="1">
      <c r="A212" s="4">
        <v>205</v>
      </c>
      <c r="B212" s="4" t="s">
        <v>195</v>
      </c>
      <c r="C212" s="7" t="s">
        <v>220</v>
      </c>
      <c r="D212" s="4"/>
    </row>
    <row r="213" spans="1:4" ht="19.95" customHeight="1">
      <c r="A213" s="4">
        <v>206</v>
      </c>
      <c r="B213" s="4" t="s">
        <v>195</v>
      </c>
      <c r="C213" s="7" t="s">
        <v>221</v>
      </c>
      <c r="D213" s="4"/>
    </row>
    <row r="214" spans="1:4" ht="19.95" customHeight="1">
      <c r="A214" s="4">
        <v>207</v>
      </c>
      <c r="B214" s="4" t="s">
        <v>195</v>
      </c>
      <c r="C214" s="7" t="s">
        <v>222</v>
      </c>
      <c r="D214" s="4"/>
    </row>
    <row r="215" spans="1:4" ht="19.95" customHeight="1">
      <c r="A215" s="4">
        <v>208</v>
      </c>
      <c r="B215" s="4" t="s">
        <v>195</v>
      </c>
      <c r="C215" s="7" t="s">
        <v>223</v>
      </c>
      <c r="D215" s="4"/>
    </row>
    <row r="216" spans="1:4" ht="19.95" customHeight="1">
      <c r="A216" s="4">
        <v>209</v>
      </c>
      <c r="B216" s="4" t="s">
        <v>195</v>
      </c>
      <c r="C216" s="7" t="s">
        <v>224</v>
      </c>
      <c r="D216" s="4"/>
    </row>
    <row r="217" spans="1:4" ht="19.95" customHeight="1">
      <c r="A217" s="4">
        <v>210</v>
      </c>
      <c r="B217" s="4" t="s">
        <v>195</v>
      </c>
      <c r="C217" s="7" t="s">
        <v>225</v>
      </c>
      <c r="D217" s="4"/>
    </row>
    <row r="218" spans="1:4" ht="19.95" customHeight="1">
      <c r="A218" s="4">
        <v>211</v>
      </c>
      <c r="B218" s="4" t="s">
        <v>195</v>
      </c>
      <c r="C218" s="5" t="s">
        <v>226</v>
      </c>
      <c r="D218" s="4"/>
    </row>
    <row r="219" spans="1:4" ht="19.95" customHeight="1">
      <c r="A219" s="4">
        <v>212</v>
      </c>
      <c r="B219" s="4" t="s">
        <v>195</v>
      </c>
      <c r="C219" s="7" t="s">
        <v>227</v>
      </c>
      <c r="D219" s="4"/>
    </row>
    <row r="220" spans="1:4" ht="19.95" customHeight="1">
      <c r="A220" s="4">
        <v>213</v>
      </c>
      <c r="B220" s="4" t="s">
        <v>195</v>
      </c>
      <c r="C220" s="7" t="s">
        <v>228</v>
      </c>
      <c r="D220" s="4"/>
    </row>
    <row r="221" spans="1:4" ht="19.95" customHeight="1">
      <c r="A221" s="4">
        <v>214</v>
      </c>
      <c r="B221" s="4" t="s">
        <v>195</v>
      </c>
      <c r="C221" s="7" t="s">
        <v>229</v>
      </c>
      <c r="D221" s="4"/>
    </row>
    <row r="222" spans="1:4" ht="19.95" customHeight="1">
      <c r="A222" s="4">
        <v>215</v>
      </c>
      <c r="B222" s="4" t="s">
        <v>195</v>
      </c>
      <c r="C222" s="7" t="s">
        <v>230</v>
      </c>
      <c r="D222" s="4"/>
    </row>
    <row r="223" spans="1:4" ht="19.95" customHeight="1">
      <c r="A223" s="4">
        <v>216</v>
      </c>
      <c r="B223" s="4" t="s">
        <v>195</v>
      </c>
      <c r="C223" s="5" t="s">
        <v>231</v>
      </c>
      <c r="D223" s="4"/>
    </row>
    <row r="224" spans="1:4" ht="19.95" customHeight="1">
      <c r="A224" s="4">
        <v>217</v>
      </c>
      <c r="B224" s="4" t="s">
        <v>195</v>
      </c>
      <c r="C224" s="7" t="s">
        <v>232</v>
      </c>
      <c r="D224" s="4"/>
    </row>
    <row r="225" spans="1:4" ht="19.95" customHeight="1">
      <c r="A225" s="4">
        <v>218</v>
      </c>
      <c r="B225" s="4" t="s">
        <v>195</v>
      </c>
      <c r="C225" s="7" t="s">
        <v>233</v>
      </c>
      <c r="D225" s="4"/>
    </row>
    <row r="226" spans="1:4" ht="19.95" customHeight="1">
      <c r="A226" s="4">
        <v>219</v>
      </c>
      <c r="B226" s="4" t="s">
        <v>195</v>
      </c>
      <c r="C226" s="7" t="s">
        <v>234</v>
      </c>
      <c r="D226" s="4"/>
    </row>
    <row r="227" spans="1:4" ht="19.95" customHeight="1">
      <c r="A227" s="4">
        <v>220</v>
      </c>
      <c r="B227" s="4" t="s">
        <v>195</v>
      </c>
      <c r="C227" s="5" t="s">
        <v>235</v>
      </c>
      <c r="D227" s="4"/>
    </row>
    <row r="228" spans="1:4" ht="19.95" customHeight="1">
      <c r="A228" s="4">
        <v>221</v>
      </c>
      <c r="B228" s="4" t="s">
        <v>195</v>
      </c>
      <c r="C228" s="7" t="s">
        <v>236</v>
      </c>
      <c r="D228" s="4"/>
    </row>
    <row r="229" spans="1:4" ht="19.95" customHeight="1">
      <c r="A229" s="4">
        <v>222</v>
      </c>
      <c r="B229" s="4" t="s">
        <v>195</v>
      </c>
      <c r="C229" s="7" t="s">
        <v>237</v>
      </c>
      <c r="D229" s="4"/>
    </row>
    <row r="230" spans="1:4" ht="19.95" customHeight="1">
      <c r="A230" s="4">
        <v>223</v>
      </c>
      <c r="B230" s="4" t="s">
        <v>238</v>
      </c>
      <c r="C230" s="7" t="s">
        <v>239</v>
      </c>
      <c r="D230" s="4" t="s">
        <v>8</v>
      </c>
    </row>
    <row r="231" spans="1:4" ht="19.95" customHeight="1">
      <c r="A231" s="4">
        <v>224</v>
      </c>
      <c r="B231" s="4" t="s">
        <v>238</v>
      </c>
      <c r="C231" s="7" t="s">
        <v>240</v>
      </c>
      <c r="D231" s="4"/>
    </row>
    <row r="232" spans="1:4" ht="19.95" customHeight="1">
      <c r="A232" s="4">
        <v>225</v>
      </c>
      <c r="B232" s="4" t="s">
        <v>238</v>
      </c>
      <c r="C232" s="7" t="s">
        <v>241</v>
      </c>
      <c r="D232" s="4"/>
    </row>
    <row r="233" spans="1:4" ht="19.95" customHeight="1">
      <c r="A233" s="4">
        <v>226</v>
      </c>
      <c r="B233" s="4" t="s">
        <v>238</v>
      </c>
      <c r="C233" s="7" t="s">
        <v>242</v>
      </c>
      <c r="D233" s="4"/>
    </row>
    <row r="234" spans="1:4" ht="19.95" customHeight="1">
      <c r="A234" s="4">
        <v>227</v>
      </c>
      <c r="B234" s="4" t="s">
        <v>238</v>
      </c>
      <c r="C234" s="7" t="s">
        <v>243</v>
      </c>
      <c r="D234" s="4"/>
    </row>
    <row r="235" spans="1:4" ht="19.95" customHeight="1">
      <c r="A235" s="4">
        <v>228</v>
      </c>
      <c r="B235" s="4" t="s">
        <v>238</v>
      </c>
      <c r="C235" s="7" t="s">
        <v>244</v>
      </c>
      <c r="D235" s="4"/>
    </row>
    <row r="236" spans="1:4" ht="19.95" customHeight="1">
      <c r="A236" s="4">
        <v>229</v>
      </c>
      <c r="B236" s="4" t="s">
        <v>238</v>
      </c>
      <c r="C236" s="7" t="s">
        <v>245</v>
      </c>
      <c r="D236" s="4"/>
    </row>
    <row r="237" spans="1:4" ht="19.95" customHeight="1">
      <c r="A237" s="4">
        <v>230</v>
      </c>
      <c r="B237" s="4" t="s">
        <v>238</v>
      </c>
      <c r="C237" s="7" t="s">
        <v>246</v>
      </c>
      <c r="D237" s="4"/>
    </row>
    <row r="238" spans="1:4" ht="19.95" customHeight="1">
      <c r="A238" s="4">
        <v>231</v>
      </c>
      <c r="B238" s="4" t="s">
        <v>238</v>
      </c>
      <c r="C238" s="7" t="s">
        <v>247</v>
      </c>
      <c r="D238" s="4"/>
    </row>
    <row r="239" spans="1:4" ht="19.95" customHeight="1">
      <c r="A239" s="4">
        <v>232</v>
      </c>
      <c r="B239" s="4" t="s">
        <v>238</v>
      </c>
      <c r="C239" s="7" t="s">
        <v>248</v>
      </c>
      <c r="D239" s="4"/>
    </row>
    <row r="240" spans="1:4" ht="19.95" customHeight="1">
      <c r="A240" s="4">
        <v>233</v>
      </c>
      <c r="B240" s="4" t="s">
        <v>238</v>
      </c>
      <c r="C240" s="7" t="s">
        <v>249</v>
      </c>
      <c r="D240" s="4"/>
    </row>
    <row r="241" spans="1:5" ht="19.95" customHeight="1">
      <c r="A241" s="4">
        <v>234</v>
      </c>
      <c r="B241" s="4" t="s">
        <v>238</v>
      </c>
      <c r="C241" s="7" t="s">
        <v>250</v>
      </c>
      <c r="D241" s="4"/>
    </row>
    <row r="242" spans="1:5" ht="19.95" customHeight="1">
      <c r="A242" s="4">
        <v>235</v>
      </c>
      <c r="B242" s="4" t="s">
        <v>238</v>
      </c>
      <c r="C242" s="7" t="s">
        <v>251</v>
      </c>
      <c r="D242" s="4"/>
    </row>
    <row r="243" spans="1:5" ht="19.95" customHeight="1">
      <c r="A243" s="4">
        <v>236</v>
      </c>
      <c r="B243" s="4" t="s">
        <v>238</v>
      </c>
      <c r="C243" s="7" t="s">
        <v>252</v>
      </c>
      <c r="D243" s="4"/>
    </row>
    <row r="244" spans="1:5" ht="19.95" customHeight="1">
      <c r="A244" s="4">
        <v>237</v>
      </c>
      <c r="B244" s="4" t="s">
        <v>238</v>
      </c>
      <c r="C244" s="7" t="s">
        <v>253</v>
      </c>
      <c r="D244" s="4"/>
    </row>
    <row r="245" spans="1:5" ht="19.95" customHeight="1">
      <c r="A245" s="4">
        <v>238</v>
      </c>
      <c r="B245" s="4" t="s">
        <v>238</v>
      </c>
      <c r="C245" s="7" t="s">
        <v>254</v>
      </c>
      <c r="D245" s="4"/>
    </row>
    <row r="246" spans="1:5" ht="19.95" customHeight="1">
      <c r="A246" s="4">
        <v>239</v>
      </c>
      <c r="B246" s="4" t="s">
        <v>238</v>
      </c>
      <c r="C246" s="7" t="s">
        <v>255</v>
      </c>
      <c r="D246" s="4"/>
    </row>
    <row r="247" spans="1:5" ht="19.95" customHeight="1">
      <c r="A247" s="4">
        <v>240</v>
      </c>
      <c r="B247" s="4" t="s">
        <v>238</v>
      </c>
      <c r="C247" s="7" t="s">
        <v>256</v>
      </c>
      <c r="D247" s="4"/>
      <c r="E247" s="3">
        <v>60</v>
      </c>
    </row>
    <row r="248" spans="1:5" ht="19.95" customHeight="1">
      <c r="A248" s="12" t="s">
        <v>257</v>
      </c>
      <c r="B248" s="13"/>
      <c r="C248" s="13"/>
      <c r="D248" s="14"/>
    </row>
    <row r="249" spans="1:5" ht="19.95" customHeight="1">
      <c r="A249" s="4">
        <v>241</v>
      </c>
      <c r="B249" s="4" t="s">
        <v>258</v>
      </c>
      <c r="C249" s="7" t="s">
        <v>259</v>
      </c>
      <c r="D249" s="4" t="s">
        <v>8</v>
      </c>
    </row>
    <row r="250" spans="1:5" ht="19.95" customHeight="1">
      <c r="A250" s="4">
        <v>242</v>
      </c>
      <c r="B250" s="4" t="s">
        <v>258</v>
      </c>
      <c r="C250" s="7" t="s">
        <v>260</v>
      </c>
      <c r="D250" s="4"/>
    </row>
    <row r="251" spans="1:5" ht="19.95" customHeight="1">
      <c r="A251" s="4">
        <v>243</v>
      </c>
      <c r="B251" s="4" t="s">
        <v>258</v>
      </c>
      <c r="C251" s="7" t="s">
        <v>261</v>
      </c>
      <c r="D251" s="4"/>
    </row>
    <row r="252" spans="1:5" ht="19.95" customHeight="1">
      <c r="A252" s="4">
        <v>244</v>
      </c>
      <c r="B252" s="4" t="s">
        <v>258</v>
      </c>
      <c r="C252" s="7" t="s">
        <v>262</v>
      </c>
      <c r="D252" s="4"/>
    </row>
    <row r="253" spans="1:5" ht="19.95" customHeight="1">
      <c r="A253" s="4">
        <v>245</v>
      </c>
      <c r="B253" s="4" t="s">
        <v>258</v>
      </c>
      <c r="C253" s="7" t="s">
        <v>263</v>
      </c>
      <c r="D253" s="4"/>
    </row>
    <row r="254" spans="1:5" ht="19.95" customHeight="1">
      <c r="A254" s="4">
        <v>246</v>
      </c>
      <c r="B254" s="4" t="s">
        <v>258</v>
      </c>
      <c r="C254" s="7" t="s">
        <v>264</v>
      </c>
      <c r="D254" s="4"/>
    </row>
    <row r="255" spans="1:5" ht="19.95" customHeight="1">
      <c r="A255" s="4">
        <v>247</v>
      </c>
      <c r="B255" s="4" t="s">
        <v>258</v>
      </c>
      <c r="C255" s="7" t="s">
        <v>265</v>
      </c>
      <c r="D255" s="4"/>
    </row>
    <row r="256" spans="1:5" ht="19.95" customHeight="1">
      <c r="A256" s="4">
        <v>248</v>
      </c>
      <c r="B256" s="4" t="s">
        <v>258</v>
      </c>
      <c r="C256" s="7" t="s">
        <v>266</v>
      </c>
      <c r="D256" s="4"/>
    </row>
    <row r="257" spans="1:4" ht="19.95" customHeight="1">
      <c r="A257" s="4">
        <v>249</v>
      </c>
      <c r="B257" s="4" t="s">
        <v>258</v>
      </c>
      <c r="C257" s="7" t="s">
        <v>267</v>
      </c>
      <c r="D257" s="4"/>
    </row>
    <row r="258" spans="1:4" ht="19.95" customHeight="1">
      <c r="A258" s="4">
        <v>250</v>
      </c>
      <c r="B258" s="4" t="s">
        <v>258</v>
      </c>
      <c r="C258" s="7" t="s">
        <v>268</v>
      </c>
      <c r="D258" s="4"/>
    </row>
    <row r="259" spans="1:4" ht="19.95" customHeight="1">
      <c r="A259" s="4">
        <v>251</v>
      </c>
      <c r="B259" s="4" t="s">
        <v>258</v>
      </c>
      <c r="C259" s="7" t="s">
        <v>269</v>
      </c>
      <c r="D259" s="4"/>
    </row>
    <row r="260" spans="1:4" ht="19.95" customHeight="1">
      <c r="A260" s="4">
        <v>252</v>
      </c>
      <c r="B260" s="4" t="s">
        <v>258</v>
      </c>
      <c r="C260" s="5" t="s">
        <v>270</v>
      </c>
      <c r="D260" s="4"/>
    </row>
    <row r="261" spans="1:4" ht="19.95" customHeight="1">
      <c r="A261" s="4">
        <v>253</v>
      </c>
      <c r="B261" s="4" t="s">
        <v>258</v>
      </c>
      <c r="C261" s="7" t="s">
        <v>271</v>
      </c>
      <c r="D261" s="4"/>
    </row>
    <row r="262" spans="1:4" ht="19.95" customHeight="1">
      <c r="A262" s="4">
        <v>254</v>
      </c>
      <c r="B262" s="4" t="s">
        <v>258</v>
      </c>
      <c r="C262" s="7" t="s">
        <v>272</v>
      </c>
      <c r="D262" s="4"/>
    </row>
    <row r="263" spans="1:4" ht="19.95" customHeight="1">
      <c r="A263" s="4">
        <v>255</v>
      </c>
      <c r="B263" s="4" t="s">
        <v>258</v>
      </c>
      <c r="C263" s="7" t="s">
        <v>273</v>
      </c>
      <c r="D263" s="4"/>
    </row>
    <row r="264" spans="1:4" ht="19.95" customHeight="1">
      <c r="A264" s="4">
        <v>256</v>
      </c>
      <c r="B264" s="4" t="s">
        <v>258</v>
      </c>
      <c r="C264" s="7" t="s">
        <v>274</v>
      </c>
      <c r="D264" s="4"/>
    </row>
    <row r="265" spans="1:4" ht="19.95" customHeight="1">
      <c r="A265" s="4">
        <v>257</v>
      </c>
      <c r="B265" s="4" t="s">
        <v>258</v>
      </c>
      <c r="C265" s="5" t="s">
        <v>275</v>
      </c>
      <c r="D265" s="4"/>
    </row>
    <row r="266" spans="1:4" ht="19.95" customHeight="1">
      <c r="A266" s="4">
        <v>258</v>
      </c>
      <c r="B266" s="4" t="s">
        <v>258</v>
      </c>
      <c r="C266" s="5" t="s">
        <v>276</v>
      </c>
      <c r="D266" s="4"/>
    </row>
    <row r="267" spans="1:4" ht="19.95" customHeight="1">
      <c r="A267" s="4">
        <v>259</v>
      </c>
      <c r="B267" s="4" t="s">
        <v>258</v>
      </c>
      <c r="C267" s="7" t="s">
        <v>277</v>
      </c>
      <c r="D267" s="4"/>
    </row>
    <row r="268" spans="1:4" ht="19.95" customHeight="1">
      <c r="A268" s="4">
        <v>260</v>
      </c>
      <c r="B268" s="4" t="s">
        <v>258</v>
      </c>
      <c r="C268" s="5" t="s">
        <v>278</v>
      </c>
      <c r="D268" s="4"/>
    </row>
    <row r="269" spans="1:4" ht="19.95" customHeight="1">
      <c r="A269" s="4">
        <v>261</v>
      </c>
      <c r="B269" s="4" t="s">
        <v>258</v>
      </c>
      <c r="C269" s="7" t="s">
        <v>279</v>
      </c>
      <c r="D269" s="4"/>
    </row>
    <row r="270" spans="1:4" ht="19.95" customHeight="1">
      <c r="A270" s="4">
        <v>262</v>
      </c>
      <c r="B270" s="4" t="s">
        <v>258</v>
      </c>
      <c r="C270" s="7" t="s">
        <v>280</v>
      </c>
      <c r="D270" s="4"/>
    </row>
    <row r="271" spans="1:4" ht="19.95" customHeight="1">
      <c r="A271" s="4">
        <v>263</v>
      </c>
      <c r="B271" s="4" t="s">
        <v>258</v>
      </c>
      <c r="C271" s="5" t="s">
        <v>281</v>
      </c>
      <c r="D271" s="4"/>
    </row>
    <row r="272" spans="1:4" ht="19.95" customHeight="1">
      <c r="A272" s="4">
        <v>264</v>
      </c>
      <c r="B272" s="4" t="s">
        <v>258</v>
      </c>
      <c r="C272" s="7" t="s">
        <v>282</v>
      </c>
      <c r="D272" s="4"/>
    </row>
    <row r="273" spans="1:4" ht="19.95" customHeight="1">
      <c r="A273" s="4">
        <v>265</v>
      </c>
      <c r="B273" s="4" t="s">
        <v>283</v>
      </c>
      <c r="C273" s="7" t="s">
        <v>284</v>
      </c>
      <c r="D273" s="4" t="s">
        <v>8</v>
      </c>
    </row>
    <row r="274" spans="1:4" ht="19.95" customHeight="1">
      <c r="A274" s="4">
        <v>266</v>
      </c>
      <c r="B274" s="4" t="s">
        <v>283</v>
      </c>
      <c r="C274" s="7" t="s">
        <v>285</v>
      </c>
      <c r="D274" s="4"/>
    </row>
    <row r="275" spans="1:4" ht="19.95" customHeight="1">
      <c r="A275" s="4">
        <v>267</v>
      </c>
      <c r="B275" s="4" t="s">
        <v>283</v>
      </c>
      <c r="C275" s="7" t="s">
        <v>286</v>
      </c>
      <c r="D275" s="4"/>
    </row>
    <row r="276" spans="1:4" ht="19.95" customHeight="1">
      <c r="A276" s="4">
        <v>268</v>
      </c>
      <c r="B276" s="4" t="s">
        <v>283</v>
      </c>
      <c r="C276" s="7" t="s">
        <v>287</v>
      </c>
      <c r="D276" s="4"/>
    </row>
    <row r="277" spans="1:4" ht="19.95" customHeight="1">
      <c r="A277" s="4">
        <v>269</v>
      </c>
      <c r="B277" s="4" t="s">
        <v>283</v>
      </c>
      <c r="C277" s="7" t="s">
        <v>288</v>
      </c>
      <c r="D277" s="4"/>
    </row>
    <row r="278" spans="1:4" ht="19.95" customHeight="1">
      <c r="A278" s="4">
        <v>270</v>
      </c>
      <c r="B278" s="4" t="s">
        <v>283</v>
      </c>
      <c r="C278" s="7" t="s">
        <v>289</v>
      </c>
      <c r="D278" s="4"/>
    </row>
    <row r="279" spans="1:4" ht="19.95" customHeight="1">
      <c r="A279" s="4">
        <v>271</v>
      </c>
      <c r="B279" s="4" t="s">
        <v>283</v>
      </c>
      <c r="C279" s="7" t="s">
        <v>290</v>
      </c>
      <c r="D279" s="4"/>
    </row>
    <row r="280" spans="1:4" ht="19.95" customHeight="1">
      <c r="A280" s="4">
        <v>272</v>
      </c>
      <c r="B280" s="4" t="s">
        <v>283</v>
      </c>
      <c r="C280" s="7" t="s">
        <v>291</v>
      </c>
      <c r="D280" s="4"/>
    </row>
    <row r="281" spans="1:4" ht="19.95" customHeight="1">
      <c r="A281" s="4">
        <v>273</v>
      </c>
      <c r="B281" s="4" t="s">
        <v>283</v>
      </c>
      <c r="C281" s="7" t="s">
        <v>292</v>
      </c>
      <c r="D281" s="4"/>
    </row>
    <row r="282" spans="1:4" ht="19.95" customHeight="1">
      <c r="A282" s="4">
        <v>274</v>
      </c>
      <c r="B282" s="4" t="s">
        <v>283</v>
      </c>
      <c r="C282" s="7" t="s">
        <v>293</v>
      </c>
      <c r="D282" s="4"/>
    </row>
    <row r="283" spans="1:4" ht="19.95" customHeight="1">
      <c r="A283" s="4">
        <v>275</v>
      </c>
      <c r="B283" s="4" t="s">
        <v>283</v>
      </c>
      <c r="C283" s="7" t="s">
        <v>294</v>
      </c>
      <c r="D283" s="4"/>
    </row>
    <row r="284" spans="1:4" ht="19.95" customHeight="1">
      <c r="A284" s="4">
        <v>276</v>
      </c>
      <c r="B284" s="4" t="s">
        <v>283</v>
      </c>
      <c r="C284" s="7" t="s">
        <v>295</v>
      </c>
      <c r="D284" s="4"/>
    </row>
    <row r="285" spans="1:4" ht="19.95" customHeight="1">
      <c r="A285" s="4">
        <v>277</v>
      </c>
      <c r="B285" s="4" t="s">
        <v>283</v>
      </c>
      <c r="C285" s="7" t="s">
        <v>296</v>
      </c>
      <c r="D285" s="4"/>
    </row>
    <row r="286" spans="1:4" ht="19.95" customHeight="1">
      <c r="A286" s="4">
        <v>278</v>
      </c>
      <c r="B286" s="4" t="s">
        <v>283</v>
      </c>
      <c r="C286" s="7" t="s">
        <v>297</v>
      </c>
      <c r="D286" s="4"/>
    </row>
    <row r="287" spans="1:4" ht="19.95" customHeight="1">
      <c r="A287" s="4">
        <v>279</v>
      </c>
      <c r="B287" s="4" t="s">
        <v>283</v>
      </c>
      <c r="C287" s="7" t="s">
        <v>298</v>
      </c>
      <c r="D287" s="4"/>
    </row>
    <row r="288" spans="1:4" ht="19.95" customHeight="1">
      <c r="A288" s="4">
        <v>280</v>
      </c>
      <c r="B288" s="4" t="s">
        <v>283</v>
      </c>
      <c r="C288" s="7" t="s">
        <v>299</v>
      </c>
      <c r="D288" s="4"/>
    </row>
    <row r="289" spans="1:4" ht="19.95" customHeight="1">
      <c r="A289" s="4">
        <v>281</v>
      </c>
      <c r="B289" s="4" t="s">
        <v>283</v>
      </c>
      <c r="C289" s="7" t="s">
        <v>300</v>
      </c>
      <c r="D289" s="4"/>
    </row>
    <row r="290" spans="1:4" ht="19.95" customHeight="1">
      <c r="A290" s="4">
        <v>282</v>
      </c>
      <c r="B290" s="4" t="s">
        <v>283</v>
      </c>
      <c r="C290" s="7" t="s">
        <v>301</v>
      </c>
      <c r="D290" s="4"/>
    </row>
    <row r="291" spans="1:4" ht="19.95" customHeight="1">
      <c r="A291" s="4">
        <v>283</v>
      </c>
      <c r="B291" s="4" t="s">
        <v>283</v>
      </c>
      <c r="C291" s="7" t="s">
        <v>302</v>
      </c>
      <c r="D291" s="4"/>
    </row>
    <row r="292" spans="1:4" ht="19.95" customHeight="1">
      <c r="A292" s="4">
        <v>284</v>
      </c>
      <c r="B292" s="4" t="s">
        <v>283</v>
      </c>
      <c r="C292" s="7" t="s">
        <v>303</v>
      </c>
      <c r="D292" s="4"/>
    </row>
    <row r="293" spans="1:4" ht="19.95" customHeight="1">
      <c r="A293" s="4">
        <v>285</v>
      </c>
      <c r="B293" s="4" t="s">
        <v>283</v>
      </c>
      <c r="C293" s="7" t="s">
        <v>304</v>
      </c>
      <c r="D293" s="4"/>
    </row>
    <row r="294" spans="1:4" ht="19.95" customHeight="1">
      <c r="A294" s="4">
        <v>286</v>
      </c>
      <c r="B294" s="4" t="s">
        <v>283</v>
      </c>
      <c r="C294" s="7" t="s">
        <v>305</v>
      </c>
      <c r="D294" s="4"/>
    </row>
    <row r="295" spans="1:4" ht="19.95" customHeight="1">
      <c r="A295" s="4">
        <v>287</v>
      </c>
      <c r="B295" s="4" t="s">
        <v>283</v>
      </c>
      <c r="C295" s="7" t="s">
        <v>306</v>
      </c>
      <c r="D295" s="4"/>
    </row>
    <row r="296" spans="1:4" ht="19.95" customHeight="1">
      <c r="A296" s="4">
        <v>288</v>
      </c>
      <c r="B296" s="4" t="s">
        <v>283</v>
      </c>
      <c r="C296" s="7" t="s">
        <v>307</v>
      </c>
      <c r="D296" s="4"/>
    </row>
    <row r="297" spans="1:4" ht="19.95" customHeight="1">
      <c r="A297" s="4">
        <v>289</v>
      </c>
      <c r="B297" s="4" t="s">
        <v>283</v>
      </c>
      <c r="C297" s="7" t="s">
        <v>308</v>
      </c>
      <c r="D297" s="4"/>
    </row>
    <row r="298" spans="1:4" ht="19.95" customHeight="1">
      <c r="A298" s="4">
        <v>290</v>
      </c>
      <c r="B298" s="4" t="s">
        <v>283</v>
      </c>
      <c r="C298" s="7" t="s">
        <v>309</v>
      </c>
      <c r="D298" s="4"/>
    </row>
    <row r="299" spans="1:4" ht="19.95" customHeight="1">
      <c r="A299" s="4">
        <v>291</v>
      </c>
      <c r="B299" s="4" t="s">
        <v>283</v>
      </c>
      <c r="C299" s="7" t="s">
        <v>310</v>
      </c>
      <c r="D299" s="4"/>
    </row>
    <row r="300" spans="1:4" ht="19.95" customHeight="1">
      <c r="A300" s="4">
        <v>292</v>
      </c>
      <c r="B300" s="4" t="s">
        <v>283</v>
      </c>
      <c r="C300" s="7" t="s">
        <v>311</v>
      </c>
      <c r="D300" s="4"/>
    </row>
    <row r="301" spans="1:4" ht="19.95" customHeight="1">
      <c r="A301" s="4">
        <v>293</v>
      </c>
      <c r="B301" s="4" t="s">
        <v>283</v>
      </c>
      <c r="C301" s="7" t="s">
        <v>312</v>
      </c>
      <c r="D301" s="4"/>
    </row>
    <row r="302" spans="1:4" ht="19.95" customHeight="1">
      <c r="A302" s="4">
        <v>294</v>
      </c>
      <c r="B302" s="4" t="s">
        <v>283</v>
      </c>
      <c r="C302" s="7" t="s">
        <v>313</v>
      </c>
      <c r="D302" s="4"/>
    </row>
    <row r="303" spans="1:4" ht="19.95" customHeight="1">
      <c r="A303" s="4">
        <v>295</v>
      </c>
      <c r="B303" s="4" t="s">
        <v>283</v>
      </c>
      <c r="C303" s="7" t="s">
        <v>314</v>
      </c>
      <c r="D303" s="4"/>
    </row>
    <row r="304" spans="1:4" ht="19.95" customHeight="1">
      <c r="A304" s="4">
        <v>296</v>
      </c>
      <c r="B304" s="4" t="s">
        <v>283</v>
      </c>
      <c r="C304" s="7" t="s">
        <v>315</v>
      </c>
      <c r="D304" s="4"/>
    </row>
    <row r="305" spans="1:5" ht="19.95" customHeight="1">
      <c r="A305" s="4">
        <v>297</v>
      </c>
      <c r="B305" s="4" t="s">
        <v>283</v>
      </c>
      <c r="C305" s="7" t="s">
        <v>316</v>
      </c>
      <c r="D305" s="4"/>
    </row>
    <row r="306" spans="1:5" ht="19.95" customHeight="1">
      <c r="A306" s="4">
        <v>298</v>
      </c>
      <c r="B306" s="4" t="s">
        <v>283</v>
      </c>
      <c r="C306" s="7" t="s">
        <v>317</v>
      </c>
      <c r="D306" s="4"/>
    </row>
    <row r="307" spans="1:5" ht="19.95" customHeight="1">
      <c r="A307" s="4">
        <v>299</v>
      </c>
      <c r="B307" s="4" t="s">
        <v>283</v>
      </c>
      <c r="C307" s="7" t="s">
        <v>318</v>
      </c>
      <c r="D307" s="4"/>
      <c r="E307" s="3">
        <v>59</v>
      </c>
    </row>
    <row r="308" spans="1:5" ht="19.95" customHeight="1">
      <c r="A308" s="12" t="s">
        <v>319</v>
      </c>
      <c r="B308" s="13"/>
      <c r="C308" s="13"/>
      <c r="D308" s="14"/>
    </row>
    <row r="309" spans="1:5" ht="19.95" customHeight="1">
      <c r="A309" s="4">
        <v>300</v>
      </c>
      <c r="B309" s="4" t="s">
        <v>320</v>
      </c>
      <c r="C309" s="5" t="s">
        <v>321</v>
      </c>
      <c r="D309" s="4" t="s">
        <v>8</v>
      </c>
    </row>
    <row r="310" spans="1:5" ht="19.95" customHeight="1">
      <c r="A310" s="4">
        <v>301</v>
      </c>
      <c r="B310" s="4" t="s">
        <v>320</v>
      </c>
      <c r="C310" s="7" t="s">
        <v>322</v>
      </c>
      <c r="D310" s="4"/>
    </row>
    <row r="311" spans="1:5" ht="19.95" customHeight="1">
      <c r="A311" s="4">
        <v>302</v>
      </c>
      <c r="B311" s="4" t="s">
        <v>320</v>
      </c>
      <c r="C311" s="7" t="s">
        <v>323</v>
      </c>
      <c r="D311" s="4"/>
    </row>
    <row r="312" spans="1:5" ht="19.95" customHeight="1">
      <c r="A312" s="4">
        <v>303</v>
      </c>
      <c r="B312" s="4" t="s">
        <v>320</v>
      </c>
      <c r="C312" s="7" t="s">
        <v>324</v>
      </c>
      <c r="D312" s="4"/>
    </row>
    <row r="313" spans="1:5" ht="19.95" customHeight="1">
      <c r="A313" s="4">
        <v>304</v>
      </c>
      <c r="B313" s="4" t="s">
        <v>320</v>
      </c>
      <c r="C313" s="7" t="s">
        <v>325</v>
      </c>
      <c r="D313" s="4"/>
    </row>
    <row r="314" spans="1:5" ht="19.95" customHeight="1">
      <c r="A314" s="4">
        <v>305</v>
      </c>
      <c r="B314" s="4" t="s">
        <v>320</v>
      </c>
      <c r="C314" s="7" t="s">
        <v>326</v>
      </c>
      <c r="D314" s="4"/>
    </row>
    <row r="315" spans="1:5" ht="19.95" customHeight="1">
      <c r="A315" s="4">
        <v>306</v>
      </c>
      <c r="B315" s="4" t="s">
        <v>320</v>
      </c>
      <c r="C315" s="7" t="s">
        <v>327</v>
      </c>
      <c r="D315" s="4"/>
    </row>
    <row r="316" spans="1:5" ht="19.95" customHeight="1">
      <c r="A316" s="4">
        <v>307</v>
      </c>
      <c r="B316" s="4" t="s">
        <v>320</v>
      </c>
      <c r="C316" s="7" t="s">
        <v>328</v>
      </c>
      <c r="D316" s="4"/>
    </row>
    <row r="317" spans="1:5" ht="19.95" customHeight="1">
      <c r="A317" s="4">
        <v>308</v>
      </c>
      <c r="B317" s="4" t="s">
        <v>320</v>
      </c>
      <c r="C317" s="7" t="s">
        <v>329</v>
      </c>
      <c r="D317" s="4"/>
    </row>
    <row r="318" spans="1:5" ht="19.95" customHeight="1">
      <c r="A318" s="4">
        <v>309</v>
      </c>
      <c r="B318" s="4" t="s">
        <v>320</v>
      </c>
      <c r="C318" s="7" t="s">
        <v>330</v>
      </c>
      <c r="D318" s="4"/>
    </row>
    <row r="319" spans="1:5" ht="19.95" customHeight="1">
      <c r="A319" s="4">
        <v>310</v>
      </c>
      <c r="B319" s="4" t="s">
        <v>320</v>
      </c>
      <c r="C319" s="7" t="s">
        <v>331</v>
      </c>
      <c r="D319" s="4"/>
    </row>
    <row r="320" spans="1:5" ht="19.95" customHeight="1">
      <c r="A320" s="4">
        <v>311</v>
      </c>
      <c r="B320" s="4" t="s">
        <v>320</v>
      </c>
      <c r="C320" s="7" t="s">
        <v>332</v>
      </c>
      <c r="D320" s="4"/>
    </row>
    <row r="321" spans="1:4" ht="19.95" customHeight="1">
      <c r="A321" s="4">
        <v>312</v>
      </c>
      <c r="B321" s="4" t="s">
        <v>320</v>
      </c>
      <c r="C321" s="7" t="s">
        <v>333</v>
      </c>
      <c r="D321" s="4"/>
    </row>
    <row r="322" spans="1:4" ht="19.95" customHeight="1">
      <c r="A322" s="4">
        <v>313</v>
      </c>
      <c r="B322" s="4" t="s">
        <v>320</v>
      </c>
      <c r="C322" s="7" t="s">
        <v>334</v>
      </c>
      <c r="D322" s="4"/>
    </row>
    <row r="323" spans="1:4" ht="19.95" customHeight="1">
      <c r="A323" s="4">
        <v>314</v>
      </c>
      <c r="B323" s="4" t="s">
        <v>320</v>
      </c>
      <c r="C323" s="7" t="s">
        <v>335</v>
      </c>
      <c r="D323" s="4"/>
    </row>
    <row r="324" spans="1:4" ht="19.95" customHeight="1">
      <c r="A324" s="4">
        <v>315</v>
      </c>
      <c r="B324" s="4" t="s">
        <v>320</v>
      </c>
      <c r="C324" s="7" t="s">
        <v>336</v>
      </c>
      <c r="D324" s="4"/>
    </row>
    <row r="325" spans="1:4" ht="19.95" customHeight="1">
      <c r="A325" s="4">
        <v>316</v>
      </c>
      <c r="B325" s="4" t="s">
        <v>320</v>
      </c>
      <c r="C325" s="7" t="s">
        <v>337</v>
      </c>
      <c r="D325" s="4"/>
    </row>
    <row r="326" spans="1:4" ht="19.95" customHeight="1">
      <c r="A326" s="4">
        <v>317</v>
      </c>
      <c r="B326" s="4" t="s">
        <v>320</v>
      </c>
      <c r="C326" s="7" t="s">
        <v>338</v>
      </c>
      <c r="D326" s="4"/>
    </row>
    <row r="327" spans="1:4" ht="19.95" customHeight="1">
      <c r="A327" s="4">
        <v>318</v>
      </c>
      <c r="B327" s="4" t="s">
        <v>320</v>
      </c>
      <c r="C327" s="7" t="s">
        <v>339</v>
      </c>
      <c r="D327" s="4"/>
    </row>
    <row r="328" spans="1:4" ht="19.95" customHeight="1">
      <c r="A328" s="4">
        <v>319</v>
      </c>
      <c r="B328" s="4" t="s">
        <v>320</v>
      </c>
      <c r="C328" s="7" t="s">
        <v>340</v>
      </c>
      <c r="D328" s="4"/>
    </row>
    <row r="329" spans="1:4" ht="19.95" customHeight="1">
      <c r="A329" s="4">
        <v>320</v>
      </c>
      <c r="B329" s="4" t="s">
        <v>320</v>
      </c>
      <c r="C329" s="7" t="s">
        <v>341</v>
      </c>
      <c r="D329" s="4"/>
    </row>
    <row r="330" spans="1:4" ht="19.95" customHeight="1">
      <c r="A330" s="4">
        <v>321</v>
      </c>
      <c r="B330" s="4" t="s">
        <v>320</v>
      </c>
      <c r="C330" s="7" t="s">
        <v>342</v>
      </c>
      <c r="D330" s="4"/>
    </row>
    <row r="331" spans="1:4" ht="19.95" customHeight="1">
      <c r="A331" s="4">
        <v>322</v>
      </c>
      <c r="B331" s="4" t="s">
        <v>320</v>
      </c>
      <c r="C331" s="7" t="s">
        <v>343</v>
      </c>
      <c r="D331" s="4"/>
    </row>
    <row r="332" spans="1:4" ht="19.95" customHeight="1">
      <c r="A332" s="4">
        <v>323</v>
      </c>
      <c r="B332" s="4" t="s">
        <v>320</v>
      </c>
      <c r="C332" s="7" t="s">
        <v>344</v>
      </c>
      <c r="D332" s="4"/>
    </row>
    <row r="333" spans="1:4" ht="19.95" customHeight="1">
      <c r="A333" s="4">
        <v>324</v>
      </c>
      <c r="B333" s="4" t="s">
        <v>320</v>
      </c>
      <c r="C333" s="7" t="s">
        <v>345</v>
      </c>
      <c r="D333" s="4"/>
    </row>
    <row r="334" spans="1:4" ht="19.95" customHeight="1">
      <c r="A334" s="4">
        <v>325</v>
      </c>
      <c r="B334" s="4" t="s">
        <v>320</v>
      </c>
      <c r="C334" s="7" t="s">
        <v>346</v>
      </c>
      <c r="D334" s="4"/>
    </row>
    <row r="335" spans="1:4" ht="19.95" customHeight="1">
      <c r="A335" s="4">
        <v>326</v>
      </c>
      <c r="B335" s="4" t="s">
        <v>320</v>
      </c>
      <c r="C335" s="7" t="s">
        <v>347</v>
      </c>
      <c r="D335" s="4"/>
    </row>
    <row r="336" spans="1:4" ht="19.95" customHeight="1">
      <c r="A336" s="4">
        <v>327</v>
      </c>
      <c r="B336" s="4" t="s">
        <v>320</v>
      </c>
      <c r="C336" s="7" t="s">
        <v>348</v>
      </c>
      <c r="D336" s="4"/>
    </row>
    <row r="337" spans="1:5" ht="19.95" customHeight="1">
      <c r="A337" s="4">
        <v>328</v>
      </c>
      <c r="B337" s="4" t="s">
        <v>320</v>
      </c>
      <c r="C337" s="7" t="s">
        <v>349</v>
      </c>
      <c r="D337" s="4"/>
    </row>
    <row r="338" spans="1:5" ht="19.95" customHeight="1">
      <c r="A338" s="4">
        <v>329</v>
      </c>
      <c r="B338" s="4" t="s">
        <v>320</v>
      </c>
      <c r="C338" s="7" t="s">
        <v>350</v>
      </c>
      <c r="D338" s="4"/>
    </row>
    <row r="339" spans="1:5" ht="19.95" customHeight="1">
      <c r="A339" s="4">
        <v>330</v>
      </c>
      <c r="B339" s="4" t="s">
        <v>320</v>
      </c>
      <c r="C339" s="7" t="s">
        <v>351</v>
      </c>
      <c r="D339" s="4"/>
    </row>
    <row r="340" spans="1:5" ht="19.95" customHeight="1">
      <c r="A340" s="4">
        <v>331</v>
      </c>
      <c r="B340" s="4" t="s">
        <v>320</v>
      </c>
      <c r="C340" s="7" t="s">
        <v>352</v>
      </c>
      <c r="D340" s="4"/>
    </row>
    <row r="341" spans="1:5" ht="19.95" customHeight="1">
      <c r="A341" s="4">
        <v>332</v>
      </c>
      <c r="B341" s="4" t="s">
        <v>320</v>
      </c>
      <c r="C341" s="7" t="s">
        <v>353</v>
      </c>
      <c r="D341" s="4"/>
    </row>
    <row r="342" spans="1:5" ht="19.95" customHeight="1">
      <c r="A342" s="4">
        <v>333</v>
      </c>
      <c r="B342" s="4" t="s">
        <v>320</v>
      </c>
      <c r="C342" s="7" t="s">
        <v>354</v>
      </c>
      <c r="D342" s="4"/>
      <c r="E342" s="3">
        <v>34</v>
      </c>
    </row>
    <row r="343" spans="1:5" ht="24" customHeight="1">
      <c r="E343" s="3">
        <f>SUM(E5:E342)</f>
        <v>333</v>
      </c>
    </row>
    <row r="344" spans="1:5" ht="24" customHeight="1"/>
    <row r="345" spans="1:5" ht="24" customHeight="1"/>
    <row r="346" spans="1:5" ht="24" customHeight="1"/>
    <row r="347" spans="1:5" ht="24" customHeight="1"/>
    <row r="348" spans="1:5" ht="24" customHeight="1"/>
    <row r="349" spans="1:5" ht="24" customHeight="1"/>
    <row r="350" spans="1:5" ht="24" customHeight="1"/>
    <row r="351" spans="1:5" ht="24" customHeight="1"/>
    <row r="352" spans="1:5" ht="24" customHeight="1"/>
    <row r="353" ht="24" customHeight="1"/>
    <row r="354" ht="24" customHeight="1"/>
    <row r="355" ht="24" customHeight="1"/>
  </sheetData>
  <autoFilter ref="A2:D342">
    <extLst/>
  </autoFilter>
  <mergeCells count="11">
    <mergeCell ref="A248:D248"/>
    <mergeCell ref="A308:D308"/>
    <mergeCell ref="A2:A3"/>
    <mergeCell ref="B2:B3"/>
    <mergeCell ref="C2:C3"/>
    <mergeCell ref="D2:D3"/>
    <mergeCell ref="A1:D1"/>
    <mergeCell ref="A4:D4"/>
    <mergeCell ref="A78:D78"/>
    <mergeCell ref="A129:D129"/>
    <mergeCell ref="A187:D187"/>
  </mergeCells>
  <phoneticPr fontId="11" type="noConversion"/>
  <conditionalFormatting sqref="C130">
    <cfRule type="duplicateValues" dxfId="41" priority="104"/>
  </conditionalFormatting>
  <conditionalFormatting sqref="C169">
    <cfRule type="duplicateValues" dxfId="40" priority="103"/>
  </conditionalFormatting>
  <conditionalFormatting sqref="C249">
    <cfRule type="duplicateValues" dxfId="39" priority="102"/>
  </conditionalFormatting>
  <conditionalFormatting sqref="C259">
    <cfRule type="duplicateValues" dxfId="38" priority="31"/>
  </conditionalFormatting>
  <conditionalFormatting sqref="C260">
    <cfRule type="duplicateValues" dxfId="37" priority="29"/>
  </conditionalFormatting>
  <conditionalFormatting sqref="C261">
    <cfRule type="duplicateValues" dxfId="36" priority="28"/>
  </conditionalFormatting>
  <conditionalFormatting sqref="C262">
    <cfRule type="duplicateValues" dxfId="35" priority="27"/>
  </conditionalFormatting>
  <conditionalFormatting sqref="C263">
    <cfRule type="duplicateValues" dxfId="34" priority="26"/>
  </conditionalFormatting>
  <conditionalFormatting sqref="C264">
    <cfRule type="duplicateValues" dxfId="33" priority="25"/>
  </conditionalFormatting>
  <conditionalFormatting sqref="C265">
    <cfRule type="duplicateValues" dxfId="32" priority="24"/>
  </conditionalFormatting>
  <conditionalFormatting sqref="C266">
    <cfRule type="duplicateValues" dxfId="31" priority="23"/>
  </conditionalFormatting>
  <conditionalFormatting sqref="C267">
    <cfRule type="duplicateValues" dxfId="30" priority="22"/>
  </conditionalFormatting>
  <conditionalFormatting sqref="C268">
    <cfRule type="duplicateValues" dxfId="29" priority="21"/>
  </conditionalFormatting>
  <conditionalFormatting sqref="C269">
    <cfRule type="duplicateValues" dxfId="28" priority="20"/>
  </conditionalFormatting>
  <conditionalFormatting sqref="C270">
    <cfRule type="duplicateValues" dxfId="27" priority="19"/>
  </conditionalFormatting>
  <conditionalFormatting sqref="C271">
    <cfRule type="duplicateValues" dxfId="26" priority="18"/>
  </conditionalFormatting>
  <conditionalFormatting sqref="C272">
    <cfRule type="duplicateValues" dxfId="25" priority="17"/>
  </conditionalFormatting>
  <conditionalFormatting sqref="C273">
    <cfRule type="duplicateValues" dxfId="24" priority="101"/>
  </conditionalFormatting>
  <conditionalFormatting sqref="C290">
    <cfRule type="duplicateValues" dxfId="23" priority="16"/>
  </conditionalFormatting>
  <conditionalFormatting sqref="C291">
    <cfRule type="duplicateValues" dxfId="22" priority="15"/>
  </conditionalFormatting>
  <conditionalFormatting sqref="C293">
    <cfRule type="duplicateValues" dxfId="21" priority="14"/>
  </conditionalFormatting>
  <conditionalFormatting sqref="C294">
    <cfRule type="duplicateValues" dxfId="20" priority="13"/>
  </conditionalFormatting>
  <conditionalFormatting sqref="C295">
    <cfRule type="duplicateValues" dxfId="19" priority="12"/>
  </conditionalFormatting>
  <conditionalFormatting sqref="C296">
    <cfRule type="duplicateValues" dxfId="18" priority="11"/>
  </conditionalFormatting>
  <conditionalFormatting sqref="C297">
    <cfRule type="duplicateValues" dxfId="17" priority="10"/>
  </conditionalFormatting>
  <conditionalFormatting sqref="C298">
    <cfRule type="duplicateValues" dxfId="16" priority="9"/>
  </conditionalFormatting>
  <conditionalFormatting sqref="C299">
    <cfRule type="duplicateValues" dxfId="15" priority="8"/>
  </conditionalFormatting>
  <conditionalFormatting sqref="C300">
    <cfRule type="duplicateValues" dxfId="14" priority="7"/>
  </conditionalFormatting>
  <conditionalFormatting sqref="C302">
    <cfRule type="duplicateValues" dxfId="13" priority="6"/>
  </conditionalFormatting>
  <conditionalFormatting sqref="C303">
    <cfRule type="duplicateValues" dxfId="12" priority="5"/>
  </conditionalFormatting>
  <conditionalFormatting sqref="C304">
    <cfRule type="duplicateValues" dxfId="11" priority="4"/>
  </conditionalFormatting>
  <conditionalFormatting sqref="C305">
    <cfRule type="duplicateValues" dxfId="10" priority="3"/>
  </conditionalFormatting>
  <conditionalFormatting sqref="C306">
    <cfRule type="duplicateValues" dxfId="9" priority="2"/>
  </conditionalFormatting>
  <conditionalFormatting sqref="C307">
    <cfRule type="duplicateValues" dxfId="8" priority="1"/>
  </conditionalFormatting>
  <conditionalFormatting sqref="C309">
    <cfRule type="duplicateValues" dxfId="7" priority="100"/>
  </conditionalFormatting>
  <conditionalFormatting sqref="C131:C139">
    <cfRule type="duplicateValues" dxfId="6" priority="37"/>
  </conditionalFormatting>
  <conditionalFormatting sqref="C140:C146">
    <cfRule type="duplicateValues" dxfId="5" priority="33"/>
  </conditionalFormatting>
  <conditionalFormatting sqref="C170:C174">
    <cfRule type="duplicateValues" dxfId="4" priority="36"/>
  </conditionalFormatting>
  <conditionalFormatting sqref="C175:C186">
    <cfRule type="duplicateValues" dxfId="3" priority="32"/>
  </conditionalFormatting>
  <conditionalFormatting sqref="C250:C258">
    <cfRule type="duplicateValues" dxfId="2" priority="35"/>
  </conditionalFormatting>
  <conditionalFormatting sqref="C274:C289">
    <cfRule type="duplicateValues" dxfId="1" priority="34"/>
  </conditionalFormatting>
  <conditionalFormatting sqref="C292 C301">
    <cfRule type="duplicateValues" dxfId="0" priority="30"/>
  </conditionalFormatting>
  <printOptions horizontalCentered="1"/>
  <pageMargins left="0.39305555555555599" right="0.39305555555555599" top="0.59027777777777801" bottom="0.31458333333333299" header="0.31458333333333299" footer="0.31458333333333299"/>
  <pageSetup paperSize="9" scale="9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表1 (2)</vt:lpstr>
      <vt:lpstr>'表1 (2)'!Print_Area</vt:lpstr>
      <vt:lpstr>'表1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zqy</cp:lastModifiedBy>
  <cp:lastPrinted>2020-10-12T07:35:47Z</cp:lastPrinted>
  <dcterms:created xsi:type="dcterms:W3CDTF">2006-09-13T11:21:00Z</dcterms:created>
  <dcterms:modified xsi:type="dcterms:W3CDTF">2020-10-12T07:36:09Z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